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360" yWindow="525" windowWidth="19815" windowHeight="7365"/>
  </bookViews>
  <sheets>
    <sheet name="Тюли" sheetId="1" r:id="rId1"/>
    <sheet name="Кухня" sheetId="2" r:id="rId2"/>
    <sheet name="Шенилл" sheetId="3" r:id="rId3"/>
    <sheet name="Жаккард" sheetId="4" r:id="rId4"/>
    <sheet name="Димаут" sheetId="5" r:id="rId5"/>
    <sheet name="Тематика" sheetId="6" r:id="rId6"/>
    <sheet name="Шторы - КАФЕ" sheetId="7" r:id="rId7"/>
    <sheet name="Уличная кол-я" sheetId="10" r:id="rId8"/>
    <sheet name="Акция " sheetId="8" r:id="rId9"/>
    <sheet name="Первая цена" sheetId="9" r:id="rId10"/>
  </sheets>
  <calcPr calcId="124519" refMode="R1C1"/>
  <fileRecoveryPr repairLoad="1"/>
</workbook>
</file>

<file path=xl/sharedStrings.xml><?xml version="1.0" encoding="utf-8"?>
<sst xmlns="http://schemas.openxmlformats.org/spreadsheetml/2006/main" count="377" uniqueCount="270">
  <si>
    <t>Артикул</t>
  </si>
  <si>
    <t>Наименование</t>
  </si>
  <si>
    <t>Описание</t>
  </si>
  <si>
    <t>Фото</t>
  </si>
  <si>
    <t>Цена в руб., с НДС за 1 шт.</t>
  </si>
  <si>
    <t>1108180, Штора на тесьме "Вуаль",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</si>
  <si>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светло-мятный.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</si>
  <si>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1108175, Штора на тесьме "Вуаль",  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</si>
  <si>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нежно-бордовый.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</si>
  <si>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1108170 ,Штора  на тесьме "Вуаль", 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</si>
  <si>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бледно-розовый.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</si>
  <si>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1108156, Штора на тесьме "Вуаль", 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</si>
  <si>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персиковый.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</si>
  <si>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1108150, Штора на тесьме  "Вуаль", 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</si>
  <si>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желтый.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</si>
  <si>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1108120, Штора на тесьме "Вуаль",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</si>
  <si>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розовато - бежевый.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</si>
  <si>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1108115, Штора на тесьме "Вуаль",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</si>
  <si>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шампань.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</si>
  <si>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1108110, Штора на тесьме "Вуаль", 300x285см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</si>
  <si>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белый.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гостиная, спальня, дача.                 </t>
    </r>
  </si>
  <si>
    <t>1110300, Штора на тесьме "Батист", 300х275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</si>
  <si>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Батист.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молочный .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</t>
    </r>
    <r>
      <rPr>
        <sz val="10"/>
        <rFont val="Cambria"/>
        <family val="1"/>
        <charset val="204"/>
        <scheme val="major"/>
      </rPr>
      <t xml:space="preserve">: спальня, гостиная, дача.                 </t>
    </r>
  </si>
  <si>
    <t>1111110, Штора на тесьме "Креш",300х275см</t>
  </si>
  <si>
    <r>
      <rPr>
        <b/>
        <sz val="10"/>
        <color theme="1"/>
        <rFont val="Cambria"/>
        <family val="1"/>
        <charset val="204"/>
        <scheme val="major"/>
      </rPr>
      <t>Комплектация</t>
    </r>
    <r>
      <rPr>
        <sz val="10"/>
        <color theme="1"/>
        <rFont val="Cambria"/>
        <family val="1"/>
        <charset val="204"/>
        <scheme val="major"/>
      </rPr>
      <t xml:space="preserve">: 1 Тюль.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Материал</t>
    </r>
    <r>
      <rPr>
        <sz val="10"/>
        <color theme="1"/>
        <rFont val="Cambria"/>
        <family val="1"/>
        <charset val="204"/>
        <scheme val="major"/>
      </rPr>
      <t xml:space="preserve">: Вуаль креш.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Состав:</t>
    </r>
    <r>
      <rPr>
        <sz val="10"/>
        <color theme="1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Цвет</t>
    </r>
    <r>
      <rPr>
        <sz val="10"/>
        <color theme="1"/>
        <rFont val="Cambria"/>
        <family val="1"/>
        <charset val="204"/>
        <scheme val="major"/>
      </rPr>
      <t xml:space="preserve">: Белый.          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Применение</t>
    </r>
    <r>
      <rPr>
        <sz val="10"/>
        <color theme="1"/>
        <rFont val="Cambria"/>
        <family val="1"/>
        <charset val="204"/>
        <scheme val="major"/>
      </rPr>
      <t xml:space="preserve">: спальня, гостиная, дача.                 </t>
    </r>
  </si>
  <si>
    <t>1111114, Штора на тесьме "Креш", 300х275см</t>
  </si>
  <si>
    <r>
      <rPr>
        <b/>
        <sz val="10"/>
        <color theme="1"/>
        <rFont val="Cambria"/>
        <family val="1"/>
        <charset val="204"/>
        <scheme val="major"/>
      </rPr>
      <t>Комплектация</t>
    </r>
    <r>
      <rPr>
        <sz val="10"/>
        <color theme="1"/>
        <rFont val="Cambria"/>
        <family val="1"/>
        <charset val="204"/>
        <scheme val="major"/>
      </rPr>
      <t xml:space="preserve">: 1 Тюль.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Материал</t>
    </r>
    <r>
      <rPr>
        <sz val="10"/>
        <color theme="1"/>
        <rFont val="Cambria"/>
        <family val="1"/>
        <charset val="204"/>
        <scheme val="major"/>
      </rPr>
      <t xml:space="preserve">: Вуаль креш.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Состав:</t>
    </r>
    <r>
      <rPr>
        <sz val="10"/>
        <color theme="1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Цвет</t>
    </r>
    <r>
      <rPr>
        <sz val="10"/>
        <color theme="1"/>
        <rFont val="Cambria"/>
        <family val="1"/>
        <charset val="204"/>
        <scheme val="major"/>
      </rPr>
      <t xml:space="preserve">: Шампань.          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Применение</t>
    </r>
    <r>
      <rPr>
        <sz val="10"/>
        <color theme="1"/>
        <rFont val="Cambria"/>
        <family val="1"/>
        <charset val="204"/>
        <scheme val="major"/>
      </rPr>
      <t xml:space="preserve">: спальня, гостиная, дача.                 </t>
    </r>
  </si>
  <si>
    <t>1111115, Штора на тесьме"Креш",  300х275</t>
  </si>
  <si>
    <r>
      <rPr>
        <b/>
        <sz val="10"/>
        <color theme="1"/>
        <rFont val="Cambria"/>
        <family val="1"/>
        <charset val="204"/>
        <scheme val="major"/>
      </rPr>
      <t>Комплектация</t>
    </r>
    <r>
      <rPr>
        <sz val="10"/>
        <color theme="1"/>
        <rFont val="Cambria"/>
        <family val="1"/>
        <charset val="204"/>
        <scheme val="major"/>
      </rPr>
      <t xml:space="preserve">: 1 Тюль.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Материал</t>
    </r>
    <r>
      <rPr>
        <sz val="10"/>
        <color theme="1"/>
        <rFont val="Cambria"/>
        <family val="1"/>
        <charset val="204"/>
        <scheme val="major"/>
      </rPr>
      <t xml:space="preserve">: Вуаль креш.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Состав:</t>
    </r>
    <r>
      <rPr>
        <sz val="10"/>
        <color theme="1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Цвет</t>
    </r>
    <r>
      <rPr>
        <sz val="10"/>
        <color theme="1"/>
        <rFont val="Cambria"/>
        <family val="1"/>
        <charset val="204"/>
        <scheme val="major"/>
      </rPr>
      <t xml:space="preserve">: Светло бежевый.          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Применение</t>
    </r>
    <r>
      <rPr>
        <sz val="10"/>
        <color theme="1"/>
        <rFont val="Cambria"/>
        <family val="1"/>
        <charset val="204"/>
        <scheme val="major"/>
      </rPr>
      <t xml:space="preserve">: спальня, гостиная, дача.                 </t>
    </r>
  </si>
  <si>
    <t>1114120, Штора на тесьме "Аманда", 300 х 275 см.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</si>
  <si>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</t>
    </r>
    <r>
      <rPr>
        <b/>
        <sz val="10"/>
        <rFont val="Cambria"/>
        <family val="1"/>
        <charset val="204"/>
        <scheme val="major"/>
      </rPr>
      <t>Материал:</t>
    </r>
    <r>
      <rPr>
        <sz val="10"/>
        <rFont val="Cambria"/>
        <family val="1"/>
        <charset val="204"/>
        <scheme val="major"/>
      </rPr>
      <t xml:space="preserve"> сетка.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                                                          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светло - бежевый.                                                          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</si>
  <si>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1114130, Штора на тесьме "Аманда", 300 х 275 см.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</si>
  <si>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</t>
    </r>
    <r>
      <rPr>
        <b/>
        <sz val="10"/>
        <rFont val="Cambria"/>
        <family val="1"/>
        <charset val="204"/>
        <scheme val="major"/>
      </rPr>
      <t>Материал:</t>
    </r>
    <r>
      <rPr>
        <sz val="10"/>
        <rFont val="Cambria"/>
        <family val="1"/>
        <charset val="204"/>
        <scheme val="major"/>
      </rPr>
      <t xml:space="preserve"> сетка.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                                                          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бежевый.                                                          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</si>
  <si>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1117110, Штора на тесьме "Луиса", 300 х 275 см.</t>
  </si>
  <si>
    <t>Комплектация: 1 тюль.                                        Материал: сетка.                                                                                                                          Состав: 100 % полиэстер.                                                                   Цвет: белый.                                                                                                                                                                                    Применение: Спальня, детская, гостиная, кухня, дача.</t>
  </si>
  <si>
    <t>1117114, Штора на тесьме "Луиса", 300 х 275 см.</t>
  </si>
  <si>
    <t>Комплектация: 1 тюль.                                        Материал: сетка.                                                                                                                          Состав: 100 % полиэстер.                                                                   Цвет: шампань.                                                                                                                                                                                    Применение: Спальня, детская, гостиная, кухня, дача.</t>
  </si>
  <si>
    <t>1122300, Штора на тесьме "Милла", 300x275см</t>
  </si>
  <si>
    <r>
      <rPr>
        <b/>
        <sz val="10"/>
        <color theme="1"/>
        <rFont val="Cambria"/>
        <family val="1"/>
        <charset val="204"/>
        <scheme val="major"/>
      </rPr>
      <t>Комплектация</t>
    </r>
    <r>
      <rPr>
        <sz val="10"/>
        <color theme="1"/>
        <rFont val="Cambria"/>
        <family val="1"/>
        <charset val="204"/>
        <scheme val="major"/>
      </rPr>
      <t xml:space="preserve">: 1 Тюль с фестоном.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Материал</t>
    </r>
    <r>
      <rPr>
        <sz val="10"/>
        <color theme="1"/>
        <rFont val="Cambria"/>
        <family val="1"/>
        <charset val="204"/>
        <scheme val="major"/>
      </rPr>
      <t xml:space="preserve">: Кружевная сетка.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Состав:</t>
    </r>
    <r>
      <rPr>
        <sz val="10"/>
        <color theme="1"/>
        <rFont val="Cambria"/>
        <family val="1"/>
        <charset val="204"/>
        <scheme val="major"/>
      </rPr>
      <t xml:space="preserve"> 100% Полиэстер.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Цвет</t>
    </r>
    <r>
      <rPr>
        <sz val="10"/>
        <color theme="1"/>
        <rFont val="Cambria"/>
        <family val="1"/>
        <charset val="204"/>
        <scheme val="major"/>
      </rPr>
      <t xml:space="preserve">: слоновая кость.                                                                            </t>
    </r>
    <r>
      <rPr>
        <b/>
        <sz val="10"/>
        <color theme="1"/>
        <rFont val="Cambria"/>
        <family val="1"/>
        <charset val="204"/>
        <scheme val="major"/>
      </rPr>
      <t>Применение</t>
    </r>
    <r>
      <rPr>
        <sz val="10"/>
        <color theme="1"/>
        <rFont val="Cambria"/>
        <family val="1"/>
        <charset val="204"/>
        <scheme val="major"/>
      </rPr>
      <t xml:space="preserve">: спальня, гостиная, дача.                 </t>
    </r>
  </si>
  <si>
    <t>1703110, Штора на тесьме "Боро", 300 х 275 см.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</si>
  <si>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Состав</t>
    </r>
    <r>
      <rPr>
        <sz val="10"/>
        <rFont val="Cambria"/>
        <family val="1"/>
        <charset val="204"/>
        <scheme val="major"/>
      </rPr>
      <t xml:space="preserve">: 100 % полиэстер.                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белый.                                                          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</si>
  <si>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1703120, Штора на тесьме "Боро", 300 х 275 см.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</si>
  <si>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тюль.                                        </t>
    </r>
    <r>
      <rPr>
        <b/>
        <sz val="10"/>
        <rFont val="Cambria"/>
        <family val="1"/>
        <charset val="204"/>
        <scheme val="major"/>
      </rPr>
      <t>Материал</t>
    </r>
    <r>
      <rPr>
        <sz val="10"/>
        <rFont val="Cambria"/>
        <family val="1"/>
        <charset val="204"/>
        <scheme val="major"/>
      </rPr>
      <t xml:space="preserve">: вуаль.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Состав</t>
    </r>
    <r>
      <rPr>
        <sz val="10"/>
        <rFont val="Cambria"/>
        <family val="1"/>
        <charset val="204"/>
        <scheme val="major"/>
      </rPr>
      <t xml:space="preserve">: 100 % полиэстер.                                                                   </t>
    </r>
    <r>
      <rPr>
        <b/>
        <sz val="10"/>
        <rFont val="Cambria"/>
        <family val="1"/>
        <charset val="204"/>
        <scheme val="major"/>
      </rPr>
      <t>Цвет</t>
    </r>
    <r>
      <rPr>
        <sz val="10"/>
        <rFont val="Cambria"/>
        <family val="1"/>
        <charset val="204"/>
        <scheme val="major"/>
      </rPr>
      <t xml:space="preserve">: бежевый.                                                                                                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</si>
  <si>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111779115, Штора на тесьме "Glade - SH", 250 х 180 см.</t>
  </si>
  <si>
    <r>
      <rPr>
        <b/>
        <sz val="10"/>
        <rFont val="Cambria"/>
        <family val="1"/>
        <charset val="204"/>
        <scheme val="major"/>
      </rPr>
      <t xml:space="preserve">Комплектация: </t>
    </r>
    <r>
      <rPr>
        <sz val="10"/>
        <rFont val="Cambria"/>
        <family val="1"/>
        <charset val="204"/>
        <scheme val="major"/>
      </rPr>
      <t xml:space="preserve">1 тюль.                                                      </t>
    </r>
    <r>
      <rPr>
        <b/>
        <sz val="10"/>
        <rFont val="Cambria"/>
        <family val="1"/>
        <charset val="204"/>
        <scheme val="major"/>
      </rPr>
      <t>Материал:</t>
    </r>
    <r>
      <rPr>
        <sz val="10"/>
        <rFont val="Cambria"/>
        <family val="1"/>
        <charset val="204"/>
        <scheme val="major"/>
      </rPr>
      <t xml:space="preserve"> Вуаль с рисунком.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мультиколлор.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Применение: </t>
    </r>
    <r>
      <rPr>
        <sz val="10"/>
        <rFont val="Cambria"/>
        <family val="1"/>
        <charset val="204"/>
        <scheme val="major"/>
      </rPr>
      <t>Спальня, детская, гостиная, кухня, дача.</t>
    </r>
  </si>
  <si>
    <t>111824300, Штора на тесьме "Krocus", 300 х 265 см.</t>
  </si>
  <si>
    <r>
      <rPr>
        <b/>
        <sz val="10"/>
        <rFont val="Cambria"/>
        <family val="1"/>
        <charset val="204"/>
        <scheme val="major"/>
      </rPr>
      <t xml:space="preserve">Комплектация: </t>
    </r>
    <r>
      <rPr>
        <sz val="10"/>
        <rFont val="Cambria"/>
        <family val="1"/>
        <charset val="204"/>
        <scheme val="major"/>
      </rPr>
      <t xml:space="preserve">1 тюль.                                                 </t>
    </r>
    <r>
      <rPr>
        <b/>
        <sz val="10"/>
        <rFont val="Cambria"/>
        <family val="1"/>
        <charset val="204"/>
        <scheme val="major"/>
      </rPr>
      <t>Материал:</t>
    </r>
    <r>
      <rPr>
        <sz val="10"/>
        <rFont val="Cambria"/>
        <family val="1"/>
        <charset val="204"/>
        <scheme val="major"/>
      </rPr>
      <t xml:space="preserve"> Органза деворе.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белый.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</si>
  <si>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111721300, Штора на тесьме "Murano", 300 х 265 см.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</si>
  <si>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Органза деворе.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белый.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</si>
  <si>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Штора на тесьме "Эдит", 150х285 см, цвет белый</t>
  </si>
  <si>
    <t>Штора на тесьме "Эдит", 200х285 см, цвет белый</t>
  </si>
  <si>
    <t>Штора на тесьме "Эдит", 300х285 см, цвет белый</t>
  </si>
  <si>
    <t>Штора на тесьме "Эдит", 150х285 см, цвет лазурный</t>
  </si>
  <si>
    <t>Штора на тесьме "Эдит", 200х285 см, цвет лазурный</t>
  </si>
  <si>
    <t>Штора на тесьме "Эдит", 300х285 см, цвет лазурный</t>
  </si>
  <si>
    <t>Штора на тесьме "Эдит", 150х285 см, цвет фиолетовый</t>
  </si>
  <si>
    <t>Штора на тесьме "Эдит", 200х285 см, цвет фиолетовый</t>
  </si>
  <si>
    <t>Штора на тесьме "Эдит", 300х285 см, цвет фиолетовый</t>
  </si>
  <si>
    <t>Штора на тесьме "Кемаль", 150х285 см, цвет бежевый</t>
  </si>
  <si>
    <t>Штора на тесьме "Кемаль", 200х285 см, цвет бежевый</t>
  </si>
  <si>
    <t>Штора на тесьме "Кемаль", 300х285 см, цвет бежевый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</si>
  <si>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Сетка.                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белый.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</si>
  <si>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Сетка.                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лазурный.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</si>
  <si>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Сетка.                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фиолетовый.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</si>
  <si>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Лен.                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бежевый.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</si>
  <si>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111123676, Штора на тесьме "Флюид - К", 136х175 см, с подхватом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</si>
  <si>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1 подхват.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65% Хлопок,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мультиколор, фон: натуральный.   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</si>
  <si>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t>112737676, Сидушка на стул "Glade", 40 х 35 х 6 см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</si>
  <si>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сидушка, на завязках, (наполнитель: синтепон).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65% Хлопок,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зеленый, фон: молочный.   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</si>
  <si>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t>121137676, Комплект сидушка на стул "Флюид"</t>
    </r>
    <r>
      <rPr>
        <b/>
        <sz val="10"/>
        <rFont val="Cambria"/>
        <family val="1"/>
        <charset val="204"/>
        <scheme val="major"/>
      </rPr>
      <t>, 3шт</t>
    </r>
    <r>
      <rPr>
        <sz val="10"/>
        <rFont val="Cambria"/>
        <family val="1"/>
        <charset val="204"/>
        <scheme val="major"/>
      </rPr>
      <t>, 40 х 40 см</t>
    </r>
  </si>
  <si>
    <t>111399650, Штора на тесьме "Labyrinth - K", 136 х 175 см., с подхватом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</si>
  <si>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1 подхват.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65% Хлопок,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</si>
  <si>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t>122171650, Подушка декоративная "Labyrinth", 40х40 см</t>
  </si>
  <si>
    <r>
      <rPr>
        <b/>
        <sz val="11"/>
        <color theme="1"/>
        <rFont val="Calibri"/>
        <family val="2"/>
        <charset val="204"/>
        <scheme val="minor"/>
      </rPr>
      <t>Комплектация</t>
    </r>
    <r>
      <rPr>
        <sz val="11"/>
        <color theme="1"/>
        <rFont val="Calibri"/>
        <family val="2"/>
        <charset val="204"/>
        <scheme val="minor"/>
      </rPr>
      <t xml:space="preserve">: 1  подушка, без молнии наполнитель: холлофайбер.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Материал:</t>
    </r>
    <r>
      <rPr>
        <sz val="11"/>
        <color theme="1"/>
        <rFont val="Calibri"/>
        <family val="2"/>
        <charset val="204"/>
        <scheme val="minor"/>
      </rPr>
      <t xml:space="preserve"> Велюр.                            Состав: 100%  Полиэстер                                                                    </t>
    </r>
    <r>
      <rPr>
        <b/>
        <sz val="11"/>
        <color theme="1"/>
        <rFont val="Calibri"/>
        <family val="2"/>
        <charset val="204"/>
        <scheme val="minor"/>
      </rPr>
      <t>Цвет:</t>
    </r>
    <r>
      <rPr>
        <sz val="11"/>
        <color theme="1"/>
        <rFont val="Calibri"/>
        <family val="2"/>
        <charset val="204"/>
        <scheme val="minor"/>
      </rPr>
      <t xml:space="preserve"> желтый.                                                                               </t>
    </r>
  </si>
  <si>
    <t>121171650, Сидушка на стул,  "Labyrinth", 40x40см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</si>
  <si>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сидушка, на завязках, (наполнитель: синтепон).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65% Хлопок,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</si>
  <si>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t>112171650, Подушка на стул "Labyrinth", 40х40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</si>
  <si>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сидушка, на завязках, (наполнитель: холлофайбер).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65 % Хлопок, 35 % Полиэстер.                                                           </t>
    </r>
    <r>
      <rPr>
        <b/>
        <sz val="10"/>
        <rFont val="Cambria"/>
        <family val="1"/>
        <charset val="204"/>
      </rPr>
      <t xml:space="preserve"> Цвет:</t>
    </r>
    <r>
      <rPr>
        <sz val="10"/>
        <rFont val="Cambria"/>
        <family val="1"/>
        <charset val="204"/>
      </rPr>
      <t xml:space="preserve"> желтый.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дача, гостиная.                  </t>
    </r>
  </si>
  <si>
    <t>111290135, Штора на тесьме "Arena-K",142х180, подхват</t>
  </si>
  <si>
    <t>3111549110,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</si>
  <si>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белый.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</si>
  <si>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3111549115,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</si>
  <si>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экрю.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</si>
  <si>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3111549120,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</si>
  <si>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кремовый.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</si>
  <si>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3111549150,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</si>
  <si>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желтый.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</si>
  <si>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3111549156,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</si>
  <si>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персековый.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</si>
  <si>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3111549170,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</si>
  <si>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розовый.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</si>
  <si>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3111549173,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</si>
  <si>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нюдовый.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</si>
  <si>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3111549175,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</si>
  <si>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ягодный.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</si>
  <si>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>3111549180, Штора на тесьме "Миа", 140 х 150см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</si>
  <si>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Вуаль.             </t>
    </r>
    <r>
      <rPr>
        <b/>
        <sz val="10"/>
        <rFont val="Cambria"/>
        <family val="1"/>
        <charset val="204"/>
        <scheme val="major"/>
      </rPr>
      <t>Состав:</t>
    </r>
    <r>
      <rPr>
        <sz val="10"/>
        <rFont val="Cambria"/>
        <family val="1"/>
        <charset val="204"/>
        <scheme val="major"/>
      </rPr>
      <t xml:space="preserve"> 100 % полиэстер.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 светло-зеленый.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Спальня, детская, гостиная, кухня, дача.</t>
    </r>
  </si>
  <si>
    <t xml:space="preserve">111014630, Штора на тесьме "Шенилл", 200х270см. </t>
  </si>
  <si>
    <t xml:space="preserve">111014660, Штора на тесьме "Шенилл", 200х270см. </t>
  </si>
  <si>
    <t xml:space="preserve">111014620, Штора на тесьме "Шенилл", 200х270см. </t>
  </si>
  <si>
    <t xml:space="preserve">111014615, Штора на тесьме "Шенилл", 200х270см. </t>
  </si>
  <si>
    <t xml:space="preserve">110014630, Штора на люверсах "Шенилл", 200х270см. </t>
  </si>
  <si>
    <t xml:space="preserve">110014660, Штора на люверсах "Шенилл", 200х270см. </t>
  </si>
  <si>
    <t xml:space="preserve">110014620, Штора на люверсах "Шенилл", 200х270см. </t>
  </si>
  <si>
    <t xml:space="preserve">, Штора на люверсах "Шенилл", 200х270см. </t>
  </si>
  <si>
    <t>121014660, Подушка декоративная, на молнии "Шенилл", 40*40, цвет серый</t>
  </si>
  <si>
    <t>121014615, Подушка декоративная, на молнии "Шенилл", 40*40, цвет кремовый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</si>
  <si>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кремовый.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</si>
  <si>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коричневый.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</si>
  <si>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серый.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</si>
  <si>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нюдовый.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</si>
  <si>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121014620, Подушка декоративная, на молнии "Шенилл", 40*40, цвет нюдовый</t>
  </si>
  <si>
    <t>121014630, Подушка декоративная, на молнии "Шенилл", 40*40, цвет коричневый</t>
  </si>
  <si>
    <t>ФОТО</t>
  </si>
  <si>
    <t>Штора на тесьме "Тедди", 150х270 см, цвет бежевый</t>
  </si>
  <si>
    <t>Штора на тесьме "Кемаль", 200х270 см, цвет бежевый</t>
  </si>
  <si>
    <t>Штора на тесьме "Кемаль", 300х270 см, цвет бежевый</t>
  </si>
  <si>
    <r>
      <rPr>
        <b/>
        <sz val="10"/>
        <rFont val="Cambria"/>
        <family val="1"/>
        <charset val="204"/>
        <scheme val="major"/>
      </rPr>
      <t>Комплектация:</t>
    </r>
    <r>
      <rPr>
        <sz val="10"/>
        <rFont val="Cambria"/>
        <family val="1"/>
        <charset val="204"/>
        <scheme val="major"/>
      </rPr>
      <t xml:space="preserve"> 1 тюль.                                                 </t>
    </r>
    <r>
      <rPr>
        <b/>
        <sz val="10"/>
        <rFont val="Cambria"/>
        <family val="1"/>
        <charset val="204"/>
        <scheme val="major"/>
      </rPr>
      <t xml:space="preserve"> Материал:</t>
    </r>
    <r>
      <rPr>
        <sz val="10"/>
        <rFont val="Cambria"/>
        <family val="1"/>
        <charset val="204"/>
        <scheme val="major"/>
      </rPr>
      <t xml:space="preserve"> Сетка.                   </t>
    </r>
    <r>
      <rPr>
        <b/>
        <sz val="10"/>
        <rFont val="Cambria"/>
        <family val="1"/>
        <charset val="204"/>
        <scheme val="major"/>
      </rPr>
      <t xml:space="preserve">Состав: </t>
    </r>
    <r>
      <rPr>
        <sz val="10"/>
        <rFont val="Cambria"/>
        <family val="1"/>
        <charset val="204"/>
        <scheme val="major"/>
      </rPr>
      <t xml:space="preserve">100 % полиэстер.     </t>
    </r>
    <r>
      <rPr>
        <b/>
        <sz val="10"/>
        <rFont val="Cambria"/>
        <family val="1"/>
        <charset val="204"/>
        <scheme val="major"/>
      </rPr>
      <t>Цвет:</t>
    </r>
    <r>
      <rPr>
        <sz val="10"/>
        <rFont val="Cambria"/>
        <family val="1"/>
        <charset val="204"/>
        <scheme val="major"/>
      </rPr>
      <t xml:space="preserve"> бежевый.      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Применение:</t>
    </r>
    <r>
      <rPr>
        <sz val="10"/>
        <rFont val="Cambria"/>
        <family val="1"/>
        <charset val="204"/>
        <scheme val="major"/>
      </rPr>
      <t xml:space="preserve"> Детская.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</si>
  <si>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морон.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</si>
  <si>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111024620, Штора на тесьме "Marcia", 160х270см. с подхватом</t>
  </si>
  <si>
    <t>122923620, Подушка декоративная, на молнии "Marcia", 50*50, цвет крем</t>
  </si>
  <si>
    <t>121923620, Подушка декоративная, на молнии "Marcia", 40*40, цвет крем</t>
  </si>
  <si>
    <t>111024660, Штора на тесьме "Marcia", 160х270см. с подхватом</t>
  </si>
  <si>
    <t>122923660, Подушка декоративная, на молнии "Marcia", 50*50, цвет нежно-серый</t>
  </si>
  <si>
    <t>121923660, Подушка декоративная, на молнии "Marcia", 40*40, цвет нежно-серый</t>
  </si>
  <si>
    <t>111025620, Штора на тесьме "Velia", 160х270см. с подхватом</t>
  </si>
  <si>
    <t>Подушка декоративная, на молнии "Velia", 50*50, цвет крем</t>
  </si>
  <si>
    <t>121919620, Подушка декоративная, на молнии "Velia", 40*40, цвет крем</t>
  </si>
  <si>
    <t>111025660, Штора на тесьме "Velia", 160х270см. с подхватом</t>
  </si>
  <si>
    <t>Подушка декоративная, на молнии "Velia", 50*50, цвет нежно-серый</t>
  </si>
  <si>
    <t>121919660, Подушка декоративная, на молнии "Velia", 40*40, цвет нежно-серый</t>
  </si>
  <si>
    <t>111026620, Штора на тесьме "Sabina", 160х270см. с подхватом</t>
  </si>
  <si>
    <t>121918620, Подушка декоративная, на молнии "Sabina", 50*50, цвет крем</t>
  </si>
  <si>
    <t>122920620, Подушка декоративная, на молнии "Sabina", 40*40, цвет крем</t>
  </si>
  <si>
    <t>111026660, Штора на тесьме "Sabina", 160х270см. с подхватом</t>
  </si>
  <si>
    <t>121918660, Подушка декоративная, на молнии "Sabina", 50*50, цвет нежно-серый</t>
  </si>
  <si>
    <t>122920660, Подушка декоративная, на молнии "Sabina", 40*40, цвет нежно-серый</t>
  </si>
  <si>
    <t>111027620, Штора на тесьме "Сassia", 160х270см. с подхватом</t>
  </si>
  <si>
    <t>, Подушка декоративная, на молнии "Сassia", 50*50, цвет крем</t>
  </si>
  <si>
    <t>, Подушка декоративная, на молнии "Сassia", 40*40, цвет крем</t>
  </si>
  <si>
    <t>111027660, Штора на тесьме "Сassia", 160х270см. с подхватом</t>
  </si>
  <si>
    <t>, Подушка декоративная, на молнии "Сassia", 50*50, цвет нежно-серый</t>
  </si>
  <si>
    <t>, Подушка декоративная, на молнии "Сassia", 40*40, цвет нежно-серый</t>
  </si>
  <si>
    <t>111028620, Штора на тесьме "Tulia", 160х270см. с подхватом</t>
  </si>
  <si>
    <t>, Подушка декоративная, на молнии "Tulia", 50*50, цвет крем</t>
  </si>
  <si>
    <t>121921620, Подушка декоративная, на молнии "Tulia", 40*40, цвет крем</t>
  </si>
  <si>
    <t>111028660, Штора на тесьме "Tulia", 160х270см. с подхватом</t>
  </si>
  <si>
    <t>, Подушка декоративная, на молнии "Tulia", 50*50, цвет нежно-серый</t>
  </si>
  <si>
    <t>121921660, Подушка декоративная, на молнии "Tulia", 40*40, цвет нежно-серый</t>
  </si>
  <si>
    <t>111145115, Штора на тесьме "Эдит", 145х175 см, цвет белый</t>
  </si>
  <si>
    <t>111285115, Штора на тесьме "Эдит", 285х175 см, цвет белый</t>
  </si>
  <si>
    <t>111145180, Штора на тесьме "Эдит", 145х175 см, цвет лазурный</t>
  </si>
  <si>
    <t>111285180, Штора на тесьме "Эдит", 285х175 см, цвет лазурный</t>
  </si>
  <si>
    <t>111145150, Штора на тесьме "Эдит", 145х175 см, цвет фиолетовый</t>
  </si>
  <si>
    <t>111285150, Штора на тесьме "Эдит", 285х175 см, цвет фиолетовый</t>
  </si>
  <si>
    <t>111145130, Штора на тесьме "Кемаль", 145х175 см, цвет бежевый</t>
  </si>
  <si>
    <t>111285130, Штора на тесьме "Кемаль", 285х175 см, цвет бежевый</t>
  </si>
  <si>
    <t>111160640, Штора на тесьме "Крона", 160х285 см, цвет морон</t>
  </si>
  <si>
    <t>111200640, Штора на тесьме "Крона", 200х285 см, цвет морон</t>
  </si>
  <si>
    <t>121160640, Подушка "Крона", 40х40 см, цвет морон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</si>
  <si>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коричневый.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</si>
  <si>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серый.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</si>
  <si>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нюдовый.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</si>
  <si>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шенил.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кремовый.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</si>
  <si>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24% Хлопок 76%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</si>
  <si>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24% Хлопок 76%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</si>
  <si>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24% Хлопок 76%  Полиэстер.                                                                      </t>
    </r>
    <r>
      <rPr>
        <b/>
        <sz val="10"/>
        <rFont val="Cambria"/>
        <family val="1"/>
        <charset val="204"/>
      </rPr>
      <t>Цвет:</t>
    </r>
    <r>
      <rPr>
        <sz val="10"/>
        <rFont val="Cambria"/>
        <family val="1"/>
        <charset val="204"/>
      </rPr>
      <t xml:space="preserve"> Серый.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</si>
  <si>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24% Хлопок 76%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Серый.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</si>
  <si>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t xml:space="preserve">111011630, Штора на тесьме "Dimaut", 200х270см, цвет коричневый </t>
  </si>
  <si>
    <t>121011630, Подушка декоративная, на молнии "Dimaut", 40*40, цвет коричневый</t>
  </si>
  <si>
    <t>122011630, Подушка декоративная, на молнии "Dimaut", 50*50, цвет коричневый</t>
  </si>
  <si>
    <t xml:space="preserve">111011620, Штора на тесьме "Dimaut", 200х270см, цвет бежевый </t>
  </si>
  <si>
    <t>121011620, Подушка декоративная, на молнии "Dimaut", 40*40, цвет бежевый</t>
  </si>
  <si>
    <t>122011620, Подушка декоративная, на молнии "Dimaut", 50*50, цвет бежевый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</si>
  <si>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коричневый.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</si>
  <si>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</si>
  <si>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Штора на тесьме "Dimaut", 160х285 см, цвет графит</t>
  </si>
  <si>
    <t>111161640,Штора на тесьме "Dimaut", 160х285 см, цвет голубой</t>
  </si>
  <si>
    <t>111201640, Штора на тесьме "Dimaut", 200х285 см, цвет голубой</t>
  </si>
  <si>
    <t>121161640, Подушка "Dimaut", 40х40 см, цвет голубой</t>
  </si>
  <si>
    <t>111160630, Штора на тесьме "Dimaut", 160х285 см, цвет нюдовый</t>
  </si>
  <si>
    <t>111200630, Штора на тесьме "Dimaut", 200х285 см, цвет нюдовый</t>
  </si>
  <si>
    <t>121160630, Подушка "Dimaut", 40х40 см, цвет нюдовый</t>
  </si>
  <si>
    <t>111200660, Штора на тесьме "Dimaut", 200х285 см, цвет графит</t>
  </si>
  <si>
    <t>121160660, Подушка "Dimaut", 40х40 см, цвет графит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</si>
  <si>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</si>
  <si>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нюдовый.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</si>
  <si>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графит.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</si>
  <si>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Штора на тесьме "Тедди", 160х285 см, цвет бежевый</t>
  </si>
  <si>
    <t>Штора на тесьме "Тедди", 200х285 см, цвет бежевый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</si>
  <si>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мультиколор.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</si>
  <si>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мультколор.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</si>
  <si>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111001640,  Штора на тесьме, Бриз, 160х270см</t>
  </si>
  <si>
    <t>111002620,  Штора на тесьме, Бриз, 160х270см</t>
  </si>
  <si>
    <t>111003650,  Штора на тесьме, Сахара, 160х270см</t>
  </si>
  <si>
    <t>111005620,  Штора на тесьме, Элифанты, 160х270см</t>
  </si>
  <si>
    <t>111006160,  Штора на тесьме, Мишки, 160х270см</t>
  </si>
  <si>
    <t>111008630,  Штора на тесьме, Экспедиция, 160х270см</t>
  </si>
  <si>
    <t>111009676,  Штора на тесьме, Колибри, 136х270см</t>
  </si>
  <si>
    <t xml:space="preserve">Фото ткани 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</si>
  <si>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</si>
  <si>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</si>
  <si>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</si>
  <si>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t>Комплект Шторы-кафе "Helena" 65х60 см, 2 шт., цвет Экрю, арт. 45016615</t>
  </si>
  <si>
    <t>Комплект Шторы-кафе "Helena" 65х60 см, 2 шт., цвет Бежевый, арт. 45016620</t>
  </si>
  <si>
    <t>Комплект Шторы-кафе "Helena" 65х60 см, 2 шт., цвет Мятный, арт. 45016680</t>
  </si>
  <si>
    <t>Комплект Шторы-кафе "Helena" 65х60 см, 2 шт., цвет Голубой, арт. 45016640</t>
  </si>
  <si>
    <t>Штрихкод</t>
  </si>
  <si>
    <t>Фото ткани</t>
  </si>
  <si>
    <t>Цена в руб, с НДС</t>
  </si>
  <si>
    <t xml:space="preserve">Штора на тесьме, Милфид, 200х280 без подхвата, цвет ваниль </t>
  </si>
  <si>
    <t>Подушка на стул "Милфид" 40*40, цвет ваниль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</si>
  <si>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 подушка, 4 пуговицы, 4 завязки, наполнитель: холлофайбер.                                                   </t>
    </r>
    <r>
      <rPr>
        <b/>
        <sz val="10"/>
        <rFont val="Cambria"/>
        <family val="1"/>
        <charset val="204"/>
        <scheme val="major"/>
      </rPr>
      <t>Материал: Велюр</t>
    </r>
    <r>
      <rPr>
        <sz val="10"/>
        <rFont val="Cambria"/>
        <family val="2"/>
        <charset val="204"/>
        <scheme val="major"/>
      </rPr>
      <t xml:space="preserve">.  </t>
    </r>
    <r>
      <rPr>
        <b/>
        <sz val="10"/>
        <rFont val="Cambria"/>
        <family val="1"/>
        <charset val="204"/>
        <scheme val="major"/>
      </rPr>
      <t xml:space="preserve">                          Состав: </t>
    </r>
    <r>
      <rPr>
        <sz val="10"/>
        <rFont val="Cambria"/>
        <family val="2"/>
        <charset val="204"/>
        <scheme val="major"/>
      </rPr>
      <t xml:space="preserve">100%  Полиэстер                                </t>
    </r>
    <r>
      <rPr>
        <b/>
        <sz val="10"/>
        <rFont val="Cambria"/>
        <family val="1"/>
        <charset val="204"/>
        <scheme val="major"/>
      </rPr>
      <t xml:space="preserve">                                    Цвет:</t>
    </r>
    <r>
      <rPr>
        <sz val="10"/>
        <rFont val="Cambria"/>
        <family val="2"/>
        <charset val="204"/>
        <scheme val="major"/>
      </rPr>
      <t xml:space="preserve"> Ваниль.    </t>
    </r>
    <r>
      <rPr>
        <b/>
        <sz val="10"/>
        <rFont val="Cambria"/>
        <family val="1"/>
        <charset val="204"/>
        <scheme val="major"/>
      </rPr>
      <t xml:space="preserve"> </t>
    </r>
    <r>
      <rPr>
        <sz val="10"/>
        <rFont val="Cambria"/>
        <family val="1"/>
        <charset val="204"/>
        <scheme val="major"/>
      </rPr>
      <t xml:space="preserve">                                                                          </t>
    </r>
  </si>
  <si>
    <t>111507615, Штора на тесьме "Milfay", 146 х 270 см, с подхватом</t>
  </si>
  <si>
    <t>Подушка на стул "Милфид" 40*40, цвет лиловый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</si>
  <si>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 подушка, 4 пуговицы, 4 завязки, наполнитель: холлофайбер.                                                   </t>
    </r>
    <r>
      <rPr>
        <b/>
        <sz val="10"/>
        <rFont val="Cambria"/>
        <family val="1"/>
        <charset val="204"/>
        <scheme val="major"/>
      </rPr>
      <t>Материал: Велюр</t>
    </r>
    <r>
      <rPr>
        <sz val="10"/>
        <rFont val="Cambria"/>
        <family val="2"/>
        <charset val="204"/>
        <scheme val="major"/>
      </rPr>
      <t xml:space="preserve">.  </t>
    </r>
    <r>
      <rPr>
        <b/>
        <sz val="10"/>
        <rFont val="Cambria"/>
        <family val="1"/>
        <charset val="204"/>
        <scheme val="major"/>
      </rPr>
      <t xml:space="preserve">                          Состав: </t>
    </r>
    <r>
      <rPr>
        <sz val="10"/>
        <rFont val="Cambria"/>
        <family val="2"/>
        <charset val="204"/>
        <scheme val="major"/>
      </rPr>
      <t xml:space="preserve">100%  Полиэстер                                </t>
    </r>
    <r>
      <rPr>
        <b/>
        <sz val="10"/>
        <rFont val="Cambria"/>
        <family val="1"/>
        <charset val="204"/>
        <scheme val="major"/>
      </rPr>
      <t xml:space="preserve">                                    Цвет:</t>
    </r>
    <r>
      <rPr>
        <sz val="10"/>
        <rFont val="Cambria"/>
        <family val="2"/>
        <charset val="204"/>
        <scheme val="major"/>
      </rPr>
      <t xml:space="preserve"> Лиловый.    </t>
    </r>
    <r>
      <rPr>
        <b/>
        <sz val="10"/>
        <rFont val="Cambria"/>
        <family val="1"/>
        <charset val="204"/>
        <scheme val="major"/>
      </rPr>
      <t xml:space="preserve"> </t>
    </r>
    <r>
      <rPr>
        <sz val="10"/>
        <rFont val="Cambria"/>
        <family val="1"/>
        <charset val="204"/>
        <scheme val="major"/>
      </rPr>
      <t xml:space="preserve">                                                                          </t>
    </r>
  </si>
  <si>
    <t>Подушка декоративная "Милфид"  43*43, цвет ваниль</t>
  </si>
  <si>
    <t>Подушка декоративная "Милфид" 45*45, цвет ваниль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</si>
  <si>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 подушка, без молнии наполнитель: холлофайбер.                                                   </t>
    </r>
    <r>
      <rPr>
        <b/>
        <sz val="10"/>
        <rFont val="Cambria"/>
        <family val="1"/>
        <charset val="204"/>
        <scheme val="major"/>
      </rPr>
      <t>Материал: Велюр</t>
    </r>
    <r>
      <rPr>
        <sz val="10"/>
        <rFont val="Cambria"/>
        <family val="2"/>
        <charset val="204"/>
        <scheme val="major"/>
      </rPr>
      <t xml:space="preserve">.  </t>
    </r>
    <r>
      <rPr>
        <b/>
        <sz val="10"/>
        <rFont val="Cambria"/>
        <family val="1"/>
        <charset val="204"/>
        <scheme val="major"/>
      </rPr>
      <t xml:space="preserve">                          Состав: </t>
    </r>
    <r>
      <rPr>
        <sz val="10"/>
        <rFont val="Cambria"/>
        <family val="2"/>
        <charset val="204"/>
        <scheme val="major"/>
      </rPr>
      <t xml:space="preserve">100%  Полиэстер                                </t>
    </r>
    <r>
      <rPr>
        <b/>
        <sz val="10"/>
        <rFont val="Cambria"/>
        <family val="1"/>
        <charset val="204"/>
        <scheme val="major"/>
      </rPr>
      <t xml:space="preserve">                                    Цвет:</t>
    </r>
    <r>
      <rPr>
        <sz val="10"/>
        <rFont val="Cambria"/>
        <family val="2"/>
        <charset val="204"/>
        <scheme val="major"/>
      </rPr>
      <t xml:space="preserve"> Ваниль.    </t>
    </r>
    <r>
      <rPr>
        <b/>
        <sz val="10"/>
        <rFont val="Cambria"/>
        <family val="1"/>
        <charset val="204"/>
        <scheme val="major"/>
      </rPr>
      <t xml:space="preserve"> </t>
    </r>
    <r>
      <rPr>
        <sz val="10"/>
        <rFont val="Cambria"/>
        <family val="1"/>
        <charset val="204"/>
        <scheme val="major"/>
      </rPr>
      <t xml:space="preserve">                                                                          </t>
    </r>
  </si>
  <si>
    <t xml:space="preserve">Штора на тесьме, Милфид, 200х280 без подхвата, цвет лиловый </t>
  </si>
  <si>
    <t>Подушка декоративная "Милфид" 45*45, цвет лиловый</t>
  </si>
  <si>
    <r>
      <rPr>
        <b/>
        <sz val="10"/>
        <rFont val="Cambria"/>
        <family val="1"/>
        <charset val="204"/>
        <scheme val="major"/>
      </rPr>
      <t>Комплектация</t>
    </r>
    <r>
      <rPr>
        <sz val="10"/>
        <rFont val="Cambria"/>
        <family val="1"/>
        <charset val="204"/>
        <scheme val="major"/>
      </rPr>
      <t xml:space="preserve">: 1  подушка, без молнии наполнитель: холлофайбер.                                                                              </t>
    </r>
    <r>
      <rPr>
        <b/>
        <sz val="10"/>
        <rFont val="Cambria"/>
        <family val="1"/>
        <charset val="204"/>
        <scheme val="major"/>
      </rPr>
      <t>Материал: Велюр</t>
    </r>
    <r>
      <rPr>
        <sz val="10"/>
        <rFont val="Cambria"/>
        <family val="2"/>
        <charset val="204"/>
        <scheme val="major"/>
      </rPr>
      <t xml:space="preserve">.  </t>
    </r>
    <r>
      <rPr>
        <b/>
        <sz val="10"/>
        <rFont val="Cambria"/>
        <family val="1"/>
        <charset val="204"/>
        <scheme val="major"/>
      </rPr>
      <t xml:space="preserve">                          Состав: </t>
    </r>
    <r>
      <rPr>
        <sz val="10"/>
        <rFont val="Cambria"/>
        <family val="2"/>
        <charset val="204"/>
        <scheme val="major"/>
      </rPr>
      <t xml:space="preserve">100%  Полиэстер                                </t>
    </r>
    <r>
      <rPr>
        <b/>
        <sz val="10"/>
        <rFont val="Cambria"/>
        <family val="1"/>
        <charset val="204"/>
        <scheme val="major"/>
      </rPr>
      <t xml:space="preserve">                                    Цвет:</t>
    </r>
    <r>
      <rPr>
        <sz val="10"/>
        <rFont val="Cambria"/>
        <family val="2"/>
        <charset val="204"/>
        <scheme val="major"/>
      </rPr>
      <t xml:space="preserve"> Лиловый.    </t>
    </r>
    <r>
      <rPr>
        <b/>
        <sz val="10"/>
        <rFont val="Cambria"/>
        <family val="1"/>
        <charset val="204"/>
        <scheme val="major"/>
      </rPr>
      <t xml:space="preserve"> </t>
    </r>
    <r>
      <rPr>
        <sz val="10"/>
        <rFont val="Cambria"/>
        <family val="1"/>
        <charset val="204"/>
        <scheme val="major"/>
      </rPr>
      <t xml:space="preserve">                                                                          </t>
    </r>
  </si>
  <si>
    <t>111507672, Штора на тесьме "Milfay", 146 х 270 см, с подхватом</t>
  </si>
  <si>
    <t>Подушка декоративная "Милфид"  43*43, цвет лиловый</t>
  </si>
  <si>
    <t>122738640, Подушка декоративная "Odissea", 40 х 40 см</t>
  </si>
  <si>
    <t>122738620, Подушка декоративная "Odissea", 40 х 40 см</t>
  </si>
  <si>
    <t>111260675, Штора"Ramo", на тесьме,  148х278см</t>
  </si>
  <si>
    <t>121040675, Подушка "Ramo", 40х40</t>
  </si>
  <si>
    <t>111408140, Штора на тесьме "Ancona - V", 250 х 260 см</t>
  </si>
  <si>
    <t>111397650, Штора на тесьме "Labyrinth", 160 х 260 см, шт</t>
  </si>
  <si>
    <t xml:space="preserve">111233115, Штора на тесьме "Adonis", 270х175см 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</si>
  <si>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1 подхват.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сетка.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Коричневый.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</si>
  <si>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портьера.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кружево.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Белый.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</si>
  <si>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тюль,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вуаль.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бело-голубой.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</si>
  <si>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</si>
  <si>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</si>
  <si>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бордовый.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</si>
  <si>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жаккард.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бордовый.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</si>
  <si>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Экрю.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</si>
  <si>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</si>
  <si>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>Цвет:</t>
    </r>
    <r>
      <rPr>
        <sz val="10"/>
        <rFont val="Cambria"/>
        <family val="1"/>
        <charset val="204"/>
      </rPr>
      <t xml:space="preserve"> Мятный.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</si>
  <si>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</si>
  <si>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</si>
  <si>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</si>
  <si>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65% Хлопок 35%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</si>
  <si>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60% Хлопок 40%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</si>
  <si>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шелк, вышивка.                                            </t>
    </r>
    <r>
      <rPr>
        <b/>
        <sz val="10"/>
        <rFont val="Cambria"/>
        <family val="1"/>
        <charset val="204"/>
      </rPr>
      <t>Состав: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</si>
  <si>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>Состав: 75</t>
    </r>
    <r>
      <rPr>
        <sz val="10"/>
        <rFont val="Cambria"/>
        <family val="1"/>
        <charset val="204"/>
      </rPr>
      <t xml:space="preserve">% Хлопок 25%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желтый.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спяльня,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</si>
  <si>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коричневый.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</si>
  <si>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</si>
  <si>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бежевый.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</si>
  <si>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голубой.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</si>
  <si>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нюдовый.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</si>
  <si>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подушка, (наполнитель холлофайбер).     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димаут.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графит.    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спальня, детская, дача.</t>
    </r>
  </si>
  <si>
    <t>Комплект Шторы-кафе "Helena" 65х60 см, 2 шт., цвет Светло-серый, арт. 45016660</t>
  </si>
  <si>
    <r>
      <rPr>
        <b/>
        <sz val="10"/>
        <rFont val="Cambria"/>
        <family val="1"/>
        <charset val="204"/>
      </rPr>
      <t>Комплектация:</t>
    </r>
    <r>
      <rPr>
        <sz val="10"/>
        <rFont val="Cambria"/>
        <family val="1"/>
        <charset val="204"/>
      </rPr>
      <t xml:space="preserve"> 1 портьера,                                                                   </t>
    </r>
    <r>
      <rPr>
        <b/>
        <sz val="10"/>
        <rFont val="Cambria"/>
        <family val="1"/>
        <charset val="204"/>
      </rPr>
      <t>Материал:</t>
    </r>
    <r>
      <rPr>
        <sz val="10"/>
        <rFont val="Cambria"/>
        <family val="1"/>
        <charset val="204"/>
      </rPr>
      <t xml:space="preserve"> лонета.                                            </t>
    </r>
    <r>
      <rPr>
        <b/>
        <sz val="10"/>
        <rFont val="Cambria"/>
        <family val="1"/>
        <charset val="204"/>
      </rPr>
      <t xml:space="preserve">Состав: </t>
    </r>
    <r>
      <rPr>
        <sz val="10"/>
        <rFont val="Cambria"/>
        <family val="1"/>
        <charset val="204"/>
      </rPr>
      <t xml:space="preserve"> 100%  Полиэстер.                                                                      </t>
    </r>
    <r>
      <rPr>
        <b/>
        <sz val="10"/>
        <rFont val="Cambria"/>
        <family val="1"/>
        <charset val="204"/>
      </rPr>
      <t xml:space="preserve">Цвет: </t>
    </r>
    <r>
      <rPr>
        <sz val="10"/>
        <rFont val="Cambria"/>
        <family val="1"/>
        <charset val="204"/>
      </rPr>
      <t xml:space="preserve">Светло-серый.                                                         </t>
    </r>
    <r>
      <rPr>
        <b/>
        <sz val="10"/>
        <rFont val="Cambria"/>
        <family val="1"/>
        <charset val="204"/>
      </rPr>
      <t>Применение:</t>
    </r>
    <r>
      <rPr>
        <sz val="10"/>
        <rFont val="Cambria"/>
        <family val="1"/>
        <charset val="204"/>
      </rPr>
      <t xml:space="preserve"> кухня, дача.</t>
    </r>
  </si>
  <si>
    <t>Номенклатура</t>
  </si>
  <si>
    <t>Цена в руб с НДС</t>
  </si>
  <si>
    <t>Сидущка на стул, "Оксфорд", бежевый, 40х40 см</t>
  </si>
  <si>
    <t>Подушка на стул, "Оксфорд", бежевый, 40х40 см</t>
  </si>
  <si>
    <t>Подушка на стул, "Оксфорд", бежевый, 50х50 см</t>
  </si>
  <si>
    <t>Сидущка на стул, "Оксфорд", коричневый, 40х40 см</t>
  </si>
  <si>
    <t>Подушка на стул, "Оксфорд", коричневый, 40х40 см</t>
  </si>
  <si>
    <t>Подушка на стул, "Оксфорд", коричневый, 50х50 см</t>
  </si>
  <si>
    <t>Сидущка на стул, "Оксфорд", серый, 40х40 см</t>
  </si>
  <si>
    <t>Подушка на стул, "Оксфорд", серый, 40х40 см</t>
  </si>
  <si>
    <t>Подушка на стул, "Оксфорд", серый, 50х50 см</t>
  </si>
  <si>
    <t>Сидущка на стул, "Оксфорд", черный, 40х40 см</t>
  </si>
  <si>
    <t>Подушка на стул, "Оксфорд", черный, 40х40 см</t>
  </si>
  <si>
    <t>Подушка на стул, "Оксфорд", черный, 50х50 см</t>
  </si>
</sst>
</file>

<file path=xl/styles.xml><?xml version="1.0" encoding="utf-8"?>
<styleSheet xmlns="http://schemas.openxmlformats.org/spreadsheetml/2006/main">
  <numFmts count="10">
    <numFmt numFmtId="43" formatCode="_-* #,##0.00\ _₽_-;\-* #,##0.00\ _₽_-;_-* &quot;-&quot;??\ _₽_-;_-@_-"/>
    <numFmt numFmtId="164" formatCode="0;[Red]0"/>
    <numFmt numFmtId="165" formatCode="_-* #,##0.00_р_._-;\-* #,##0.00_р_._-;_-* &quot;-&quot;??_р_._-;_-@_-"/>
    <numFmt numFmtId="166" formatCode="[$¥-478]#,##0.00;[Red][$¥-478]#,##0.00"/>
    <numFmt numFmtId="167" formatCode="#,##0.00\ &quot;₽&quot;;[Red]#,##0.00\ &quot;₽&quot;"/>
    <numFmt numFmtId="168" formatCode="#,##0.00\ [$₽-419];[Red]#,##0.00\ [$₽-419]"/>
    <numFmt numFmtId="169" formatCode="_-* #,##0.00\ _р_._-;\-* #,##0.00\ _р_._-;_-* &quot;-&quot;??\ _р_._-;_-@_-"/>
    <numFmt numFmtId="170" formatCode="#,##0\ &quot;₽&quot;;[Red]#,##0\ &quot;₽&quot;"/>
    <numFmt numFmtId="171" formatCode="#,##0\ [$₽-419];[Red]#,##0\ [$₽-419]"/>
    <numFmt numFmtId="172" formatCode="#,##0\ _₽;[Red]#,##0\ _₽"/>
  </numFmts>
  <fonts count="24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Cambria"/>
      <family val="1"/>
      <charset val="204"/>
      <scheme val="major"/>
    </font>
    <font>
      <b/>
      <sz val="11"/>
      <name val="Cambria"/>
      <family val="1"/>
      <charset val="204"/>
      <scheme val="major"/>
    </font>
    <font>
      <sz val="10"/>
      <color theme="1"/>
      <name val="Cambria"/>
      <family val="1"/>
      <charset val="204"/>
      <scheme val="major"/>
    </font>
    <font>
      <sz val="10"/>
      <name val="Cambria"/>
      <family val="1"/>
      <charset val="204"/>
      <scheme val="major"/>
    </font>
    <font>
      <b/>
      <sz val="10"/>
      <name val="Cambria"/>
      <family val="1"/>
      <charset val="204"/>
      <scheme val="major"/>
    </font>
    <font>
      <b/>
      <sz val="10"/>
      <color theme="1"/>
      <name val="Cambria"/>
      <family val="1"/>
      <charset val="204"/>
      <scheme val="major"/>
    </font>
    <font>
      <sz val="9"/>
      <color theme="1"/>
      <name val="Cambria"/>
      <family val="1"/>
      <charset val="204"/>
      <scheme val="major"/>
    </font>
    <font>
      <sz val="10"/>
      <color theme="1"/>
      <name val="Calibri"/>
      <family val="2"/>
      <charset val="204"/>
    </font>
    <font>
      <sz val="10"/>
      <name val="Calibri"/>
      <family val="2"/>
      <charset val="204"/>
    </font>
    <font>
      <sz val="14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mbria"/>
      <family val="1"/>
      <charset val="204"/>
      <scheme val="major"/>
    </font>
    <font>
      <sz val="12"/>
      <color theme="1"/>
      <name val="Cambria"/>
      <family val="1"/>
      <charset val="204"/>
      <scheme val="major"/>
    </font>
    <font>
      <b/>
      <sz val="10"/>
      <name val="Cambria"/>
      <family val="1"/>
      <charset val="204"/>
    </font>
    <font>
      <sz val="10"/>
      <name val="Cambria"/>
      <family val="1"/>
      <charset val="204"/>
    </font>
    <font>
      <sz val="11"/>
      <color theme="1"/>
      <name val="Cambria"/>
      <family val="1"/>
      <charset val="204"/>
      <scheme val="major"/>
    </font>
    <font>
      <sz val="11"/>
      <name val="Cambria"/>
      <family val="1"/>
      <charset val="204"/>
      <scheme val="major"/>
    </font>
    <font>
      <b/>
      <sz val="14"/>
      <color theme="1"/>
      <name val="Cambria"/>
      <family val="1"/>
      <charset val="204"/>
      <scheme val="major"/>
    </font>
    <font>
      <sz val="10"/>
      <name val="Cambria"/>
      <family val="2"/>
      <charset val="204"/>
      <scheme val="major"/>
    </font>
    <font>
      <sz val="15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89">
    <xf numFmtId="0" fontId="0" fillId="0" borderId="0" xfId="0"/>
    <xf numFmtId="49" fontId="3" fillId="2" borderId="1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164" fontId="3" fillId="2" borderId="1" xfId="1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 wrapText="1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6" fillId="0" borderId="1" xfId="0" applyNumberFormat="1" applyFont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left" vertical="center" wrapText="1"/>
    </xf>
    <xf numFmtId="0" fontId="5" fillId="3" borderId="2" xfId="0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0" fontId="10" fillId="3" borderId="1" xfId="0" applyNumberFormat="1" applyFont="1" applyFill="1" applyBorder="1" applyAlignment="1">
      <alignment horizontal="left" vertical="center" wrapText="1"/>
    </xf>
    <xf numFmtId="0" fontId="11" fillId="3" borderId="1" xfId="0" applyNumberFormat="1" applyFont="1" applyFill="1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" xfId="0" applyBorder="1"/>
    <xf numFmtId="0" fontId="6" fillId="0" borderId="1" xfId="0" applyNumberFormat="1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66" fontId="0" fillId="0" borderId="1" xfId="0" applyNumberFormat="1" applyFont="1" applyBorder="1" applyAlignment="1">
      <alignment horizontal="center" vertical="center" wrapText="1"/>
    </xf>
    <xf numFmtId="167" fontId="14" fillId="0" borderId="1" xfId="0" applyNumberFormat="1" applyFont="1" applyBorder="1" applyAlignment="1">
      <alignment horizontal="center" vertical="center"/>
    </xf>
    <xf numFmtId="168" fontId="15" fillId="3" borderId="1" xfId="0" applyNumberFormat="1" applyFont="1" applyFill="1" applyBorder="1" applyAlignment="1">
      <alignment horizontal="center" vertical="center"/>
    </xf>
    <xf numFmtId="168" fontId="14" fillId="0" borderId="1" xfId="0" applyNumberFormat="1" applyFont="1" applyBorder="1" applyAlignment="1">
      <alignment horizontal="center" vertical="center"/>
    </xf>
    <xf numFmtId="168" fontId="16" fillId="3" borderId="1" xfId="2" applyNumberFormat="1" applyFont="1" applyFill="1" applyBorder="1" applyAlignment="1">
      <alignment horizontal="center" vertical="center"/>
    </xf>
    <xf numFmtId="4" fontId="3" fillId="2" borderId="1" xfId="1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left" vertical="center" wrapText="1"/>
    </xf>
    <xf numFmtId="0" fontId="0" fillId="3" borderId="1" xfId="0" applyFill="1" applyBorder="1"/>
    <xf numFmtId="0" fontId="6" fillId="3" borderId="1" xfId="0" applyFont="1" applyFill="1" applyBorder="1" applyAlignment="1">
      <alignment horizontal="center" vertical="center" wrapText="1"/>
    </xf>
    <xf numFmtId="0" fontId="19" fillId="3" borderId="1" xfId="0" applyNumberFormat="1" applyFont="1" applyFill="1" applyBorder="1" applyAlignment="1">
      <alignment horizontal="center" vertical="center"/>
    </xf>
    <xf numFmtId="0" fontId="19" fillId="3" borderId="1" xfId="0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left" vertical="center" wrapText="1"/>
    </xf>
    <xf numFmtId="0" fontId="0" fillId="0" borderId="0" xfId="0" applyNumberFormat="1" applyAlignment="1">
      <alignment horizontal="left" vertical="center" wrapText="1"/>
    </xf>
    <xf numFmtId="0" fontId="20" fillId="3" borderId="1" xfId="0" applyFont="1" applyFill="1" applyBorder="1" applyAlignment="1">
      <alignment horizontal="center" vertical="center" wrapText="1"/>
    </xf>
    <xf numFmtId="0" fontId="20" fillId="3" borderId="3" xfId="0" applyFont="1" applyFill="1" applyBorder="1" applyAlignment="1">
      <alignment horizontal="center" vertical="center" wrapText="1"/>
    </xf>
    <xf numFmtId="0" fontId="19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>
      <alignment horizontal="center" vertical="center"/>
    </xf>
    <xf numFmtId="164" fontId="0" fillId="3" borderId="1" xfId="0" applyNumberForma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171" fontId="14" fillId="0" borderId="1" xfId="3" applyNumberFormat="1" applyFont="1" applyBorder="1" applyAlignment="1">
      <alignment horizontal="center" vertical="center"/>
    </xf>
    <xf numFmtId="171" fontId="14" fillId="0" borderId="1" xfId="3" applyNumberFormat="1" applyFont="1" applyFill="1" applyBorder="1" applyAlignment="1">
      <alignment horizontal="center" vertical="center"/>
    </xf>
    <xf numFmtId="171" fontId="15" fillId="3" borderId="1" xfId="0" applyNumberFormat="1" applyFont="1" applyFill="1" applyBorder="1" applyAlignment="1">
      <alignment horizontal="center" vertical="center"/>
    </xf>
    <xf numFmtId="171" fontId="15" fillId="3" borderId="1" xfId="3" applyNumberFormat="1" applyFont="1" applyFill="1" applyBorder="1" applyAlignment="1">
      <alignment horizontal="center" vertical="center"/>
    </xf>
    <xf numFmtId="171" fontId="14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72" fontId="0" fillId="0" borderId="1" xfId="0" applyNumberFormat="1" applyBorder="1" applyAlignment="1">
      <alignment horizontal="center" vertical="center" wrapText="1"/>
    </xf>
    <xf numFmtId="166" fontId="0" fillId="0" borderId="1" xfId="0" applyNumberFormat="1" applyBorder="1" applyAlignment="1">
      <alignment horizontal="center" vertical="center" wrapText="1"/>
    </xf>
    <xf numFmtId="0" fontId="0" fillId="0" borderId="1" xfId="0" applyFill="1" applyBorder="1"/>
    <xf numFmtId="168" fontId="14" fillId="0" borderId="1" xfId="3" applyNumberFormat="1" applyFont="1" applyBorder="1" applyAlignment="1">
      <alignment horizontal="center" vertical="center"/>
    </xf>
    <xf numFmtId="168" fontId="14" fillId="0" borderId="1" xfId="3" applyNumberFormat="1" applyFont="1" applyFill="1" applyBorder="1" applyAlignment="1">
      <alignment horizontal="center" vertical="center"/>
    </xf>
    <xf numFmtId="168" fontId="14" fillId="0" borderId="4" xfId="3" applyNumberFormat="1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170" fontId="14" fillId="0" borderId="1" xfId="3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168" fontId="14" fillId="0" borderId="1" xfId="1" applyNumberFormat="1" applyFont="1" applyBorder="1" applyAlignment="1">
      <alignment horizontal="center" vertical="center"/>
    </xf>
    <xf numFmtId="169" fontId="12" fillId="0" borderId="0" xfId="3" applyFon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169" fontId="12" fillId="0" borderId="1" xfId="3" applyFont="1" applyBorder="1" applyAlignment="1">
      <alignment horizontal="center" vertical="center" wrapText="1"/>
    </xf>
    <xf numFmtId="169" fontId="12" fillId="0" borderId="0" xfId="3" applyFont="1" applyBorder="1" applyAlignment="1">
      <alignment horizontal="center" vertical="center" wrapText="1"/>
    </xf>
    <xf numFmtId="169" fontId="12" fillId="0" borderId="1" xfId="3" applyFont="1" applyFill="1" applyBorder="1" applyAlignment="1">
      <alignment horizontal="center" vertical="center" wrapText="1"/>
    </xf>
    <xf numFmtId="169" fontId="12" fillId="0" borderId="0" xfId="3" applyFont="1" applyFill="1" applyBorder="1" applyAlignment="1">
      <alignment horizontal="center" vertical="center" wrapText="1"/>
    </xf>
    <xf numFmtId="0" fontId="0" fillId="3" borderId="0" xfId="0" applyFill="1"/>
    <xf numFmtId="0" fontId="0" fillId="2" borderId="1" xfId="0" applyFont="1" applyFill="1" applyBorder="1" applyAlignment="1">
      <alignment horizontal="center" vertical="center"/>
    </xf>
    <xf numFmtId="169" fontId="12" fillId="2" borderId="1" xfId="3" applyFont="1" applyFill="1" applyBorder="1" applyAlignment="1">
      <alignment horizontal="center" vertical="center"/>
    </xf>
    <xf numFmtId="0" fontId="0" fillId="2" borderId="5" xfId="0" applyFont="1" applyFill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68" fontId="14" fillId="0" borderId="1" xfId="3" applyNumberFormat="1" applyFont="1" applyBorder="1" applyAlignment="1">
      <alignment horizontal="center" vertical="center" wrapText="1"/>
    </xf>
    <xf numFmtId="168" fontId="14" fillId="0" borderId="1" xfId="0" applyNumberFormat="1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0" fillId="0" borderId="1" xfId="0" applyBorder="1" applyAlignment="1">
      <alignment horizontal="center"/>
    </xf>
    <xf numFmtId="170" fontId="0" fillId="0" borderId="0" xfId="0" applyNumberFormat="1"/>
    <xf numFmtId="0" fontId="0" fillId="0" borderId="1" xfId="0" applyBorder="1" applyAlignment="1"/>
  </cellXfs>
  <cellStyles count="4">
    <cellStyle name="Обычный" xfId="0" builtinId="0"/>
    <cellStyle name="Финансовый" xfId="1" builtinId="3"/>
    <cellStyle name="Финансовый 2 2" xfId="3"/>
    <cellStyle name="Финансовый 3" xfId="2"/>
  </cellStyles>
  <dxfs count="15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99FF"/>
      <color rgb="FF00FFFF"/>
      <color rgb="FFFF339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6.png"/><Relationship Id="rId3" Type="http://schemas.openxmlformats.org/officeDocument/2006/relationships/image" Target="../media/image151.jpeg"/><Relationship Id="rId7" Type="http://schemas.openxmlformats.org/officeDocument/2006/relationships/image" Target="../media/image155.jpeg"/><Relationship Id="rId2" Type="http://schemas.openxmlformats.org/officeDocument/2006/relationships/image" Target="../media/image150.jpeg"/><Relationship Id="rId1" Type="http://schemas.openxmlformats.org/officeDocument/2006/relationships/image" Target="../media/image149.jpeg"/><Relationship Id="rId6" Type="http://schemas.openxmlformats.org/officeDocument/2006/relationships/image" Target="../media/image154.jpeg"/><Relationship Id="rId11" Type="http://schemas.openxmlformats.org/officeDocument/2006/relationships/image" Target="../media/image113.jpeg"/><Relationship Id="rId5" Type="http://schemas.openxmlformats.org/officeDocument/2006/relationships/image" Target="../media/image153.jpeg"/><Relationship Id="rId10" Type="http://schemas.openxmlformats.org/officeDocument/2006/relationships/image" Target="../media/image158.jpeg"/><Relationship Id="rId4" Type="http://schemas.openxmlformats.org/officeDocument/2006/relationships/image" Target="../media/image152.jpeg"/><Relationship Id="rId9" Type="http://schemas.openxmlformats.org/officeDocument/2006/relationships/image" Target="../media/image157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png"/><Relationship Id="rId13" Type="http://schemas.openxmlformats.org/officeDocument/2006/relationships/image" Target="../media/image40.jpeg"/><Relationship Id="rId18" Type="http://schemas.openxmlformats.org/officeDocument/2006/relationships/image" Target="../media/image45.jpeg"/><Relationship Id="rId26" Type="http://schemas.openxmlformats.org/officeDocument/2006/relationships/image" Target="../media/image53.jpeg"/><Relationship Id="rId3" Type="http://schemas.openxmlformats.org/officeDocument/2006/relationships/image" Target="../media/image30.png"/><Relationship Id="rId21" Type="http://schemas.openxmlformats.org/officeDocument/2006/relationships/image" Target="../media/image48.jpeg"/><Relationship Id="rId7" Type="http://schemas.openxmlformats.org/officeDocument/2006/relationships/image" Target="../media/image34.png"/><Relationship Id="rId12" Type="http://schemas.openxmlformats.org/officeDocument/2006/relationships/image" Target="../media/image39.jpeg"/><Relationship Id="rId17" Type="http://schemas.openxmlformats.org/officeDocument/2006/relationships/image" Target="../media/image44.jpeg"/><Relationship Id="rId25" Type="http://schemas.openxmlformats.org/officeDocument/2006/relationships/image" Target="../media/image52.jpeg"/><Relationship Id="rId2" Type="http://schemas.openxmlformats.org/officeDocument/2006/relationships/image" Target="../media/image29.png"/><Relationship Id="rId16" Type="http://schemas.openxmlformats.org/officeDocument/2006/relationships/image" Target="../media/image43.jpeg"/><Relationship Id="rId20" Type="http://schemas.openxmlformats.org/officeDocument/2006/relationships/image" Target="../media/image47.jpeg"/><Relationship Id="rId1" Type="http://schemas.openxmlformats.org/officeDocument/2006/relationships/image" Target="../media/image28.png"/><Relationship Id="rId6" Type="http://schemas.openxmlformats.org/officeDocument/2006/relationships/image" Target="../media/image33.png"/><Relationship Id="rId11" Type="http://schemas.openxmlformats.org/officeDocument/2006/relationships/image" Target="../media/image38.jpeg"/><Relationship Id="rId24" Type="http://schemas.openxmlformats.org/officeDocument/2006/relationships/image" Target="../media/image51.jpeg"/><Relationship Id="rId5" Type="http://schemas.openxmlformats.org/officeDocument/2006/relationships/image" Target="../media/image32.png"/><Relationship Id="rId15" Type="http://schemas.openxmlformats.org/officeDocument/2006/relationships/image" Target="../media/image42.jpeg"/><Relationship Id="rId23" Type="http://schemas.openxmlformats.org/officeDocument/2006/relationships/image" Target="../media/image50.jpeg"/><Relationship Id="rId10" Type="http://schemas.openxmlformats.org/officeDocument/2006/relationships/image" Target="../media/image37.jpeg"/><Relationship Id="rId19" Type="http://schemas.openxmlformats.org/officeDocument/2006/relationships/image" Target="../media/image46.jpeg"/><Relationship Id="rId4" Type="http://schemas.openxmlformats.org/officeDocument/2006/relationships/image" Target="../media/image31.png"/><Relationship Id="rId9" Type="http://schemas.openxmlformats.org/officeDocument/2006/relationships/image" Target="../media/image36.png"/><Relationship Id="rId14" Type="http://schemas.openxmlformats.org/officeDocument/2006/relationships/image" Target="../media/image41.jpeg"/><Relationship Id="rId22" Type="http://schemas.openxmlformats.org/officeDocument/2006/relationships/image" Target="../media/image49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jpeg"/><Relationship Id="rId3" Type="http://schemas.openxmlformats.org/officeDocument/2006/relationships/image" Target="../media/image56.jpeg"/><Relationship Id="rId7" Type="http://schemas.openxmlformats.org/officeDocument/2006/relationships/image" Target="../media/image60.jpeg"/><Relationship Id="rId12" Type="http://schemas.openxmlformats.org/officeDocument/2006/relationships/image" Target="../media/image65.jpeg"/><Relationship Id="rId2" Type="http://schemas.openxmlformats.org/officeDocument/2006/relationships/image" Target="../media/image55.jpeg"/><Relationship Id="rId1" Type="http://schemas.openxmlformats.org/officeDocument/2006/relationships/image" Target="../media/image54.jpeg"/><Relationship Id="rId6" Type="http://schemas.openxmlformats.org/officeDocument/2006/relationships/image" Target="../media/image59.jpeg"/><Relationship Id="rId11" Type="http://schemas.openxmlformats.org/officeDocument/2006/relationships/image" Target="../media/image64.jpeg"/><Relationship Id="rId5" Type="http://schemas.openxmlformats.org/officeDocument/2006/relationships/image" Target="../media/image58.jpeg"/><Relationship Id="rId10" Type="http://schemas.openxmlformats.org/officeDocument/2006/relationships/image" Target="../media/image63.jpeg"/><Relationship Id="rId4" Type="http://schemas.openxmlformats.org/officeDocument/2006/relationships/image" Target="../media/image57.jpeg"/><Relationship Id="rId9" Type="http://schemas.openxmlformats.org/officeDocument/2006/relationships/image" Target="../media/image6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73.jpeg"/><Relationship Id="rId13" Type="http://schemas.openxmlformats.org/officeDocument/2006/relationships/image" Target="../media/image78.png"/><Relationship Id="rId18" Type="http://schemas.openxmlformats.org/officeDocument/2006/relationships/image" Target="../media/image83.jpeg"/><Relationship Id="rId26" Type="http://schemas.openxmlformats.org/officeDocument/2006/relationships/image" Target="../media/image91.jpeg"/><Relationship Id="rId3" Type="http://schemas.openxmlformats.org/officeDocument/2006/relationships/image" Target="../media/image68.jpeg"/><Relationship Id="rId21" Type="http://schemas.openxmlformats.org/officeDocument/2006/relationships/image" Target="../media/image86.jpeg"/><Relationship Id="rId7" Type="http://schemas.openxmlformats.org/officeDocument/2006/relationships/image" Target="../media/image72.jpeg"/><Relationship Id="rId12" Type="http://schemas.openxmlformats.org/officeDocument/2006/relationships/image" Target="../media/image77.jpeg"/><Relationship Id="rId17" Type="http://schemas.openxmlformats.org/officeDocument/2006/relationships/image" Target="../media/image82.jpeg"/><Relationship Id="rId25" Type="http://schemas.openxmlformats.org/officeDocument/2006/relationships/image" Target="../media/image90.jpeg"/><Relationship Id="rId2" Type="http://schemas.openxmlformats.org/officeDocument/2006/relationships/image" Target="../media/image67.jpeg"/><Relationship Id="rId16" Type="http://schemas.openxmlformats.org/officeDocument/2006/relationships/image" Target="../media/image81.jpeg"/><Relationship Id="rId20" Type="http://schemas.openxmlformats.org/officeDocument/2006/relationships/image" Target="../media/image85.jpeg"/><Relationship Id="rId29" Type="http://schemas.openxmlformats.org/officeDocument/2006/relationships/image" Target="../media/image94.jpeg"/><Relationship Id="rId1" Type="http://schemas.openxmlformats.org/officeDocument/2006/relationships/image" Target="../media/image66.jpeg"/><Relationship Id="rId6" Type="http://schemas.openxmlformats.org/officeDocument/2006/relationships/image" Target="../media/image71.jpeg"/><Relationship Id="rId11" Type="http://schemas.openxmlformats.org/officeDocument/2006/relationships/image" Target="../media/image76.jpeg"/><Relationship Id="rId24" Type="http://schemas.openxmlformats.org/officeDocument/2006/relationships/image" Target="../media/image89.jpeg"/><Relationship Id="rId32" Type="http://schemas.openxmlformats.org/officeDocument/2006/relationships/image" Target="../media/image97.png"/><Relationship Id="rId5" Type="http://schemas.openxmlformats.org/officeDocument/2006/relationships/image" Target="../media/image70.jpeg"/><Relationship Id="rId15" Type="http://schemas.openxmlformats.org/officeDocument/2006/relationships/image" Target="../media/image80.jpeg"/><Relationship Id="rId23" Type="http://schemas.openxmlformats.org/officeDocument/2006/relationships/image" Target="../media/image88.jpeg"/><Relationship Id="rId28" Type="http://schemas.openxmlformats.org/officeDocument/2006/relationships/image" Target="../media/image93.jpeg"/><Relationship Id="rId10" Type="http://schemas.openxmlformats.org/officeDocument/2006/relationships/image" Target="../media/image75.jpeg"/><Relationship Id="rId19" Type="http://schemas.openxmlformats.org/officeDocument/2006/relationships/image" Target="../media/image84.jpeg"/><Relationship Id="rId31" Type="http://schemas.openxmlformats.org/officeDocument/2006/relationships/image" Target="../media/image96.jpeg"/><Relationship Id="rId4" Type="http://schemas.openxmlformats.org/officeDocument/2006/relationships/image" Target="../media/image69.jpeg"/><Relationship Id="rId9" Type="http://schemas.openxmlformats.org/officeDocument/2006/relationships/image" Target="../media/image74.jpeg"/><Relationship Id="rId14" Type="http://schemas.openxmlformats.org/officeDocument/2006/relationships/image" Target="../media/image79.jpeg"/><Relationship Id="rId22" Type="http://schemas.openxmlformats.org/officeDocument/2006/relationships/image" Target="../media/image87.jpeg"/><Relationship Id="rId27" Type="http://schemas.openxmlformats.org/officeDocument/2006/relationships/image" Target="../media/image92.jpeg"/><Relationship Id="rId30" Type="http://schemas.openxmlformats.org/officeDocument/2006/relationships/image" Target="../media/image95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5.jpeg"/><Relationship Id="rId3" Type="http://schemas.openxmlformats.org/officeDocument/2006/relationships/image" Target="../media/image100.jpeg"/><Relationship Id="rId7" Type="http://schemas.openxmlformats.org/officeDocument/2006/relationships/image" Target="../media/image104.jpeg"/><Relationship Id="rId2" Type="http://schemas.openxmlformats.org/officeDocument/2006/relationships/image" Target="../media/image99.jpeg"/><Relationship Id="rId1" Type="http://schemas.openxmlformats.org/officeDocument/2006/relationships/image" Target="../media/image98.jpeg"/><Relationship Id="rId6" Type="http://schemas.openxmlformats.org/officeDocument/2006/relationships/image" Target="../media/image103.jpeg"/><Relationship Id="rId5" Type="http://schemas.openxmlformats.org/officeDocument/2006/relationships/image" Target="../media/image102.jpeg"/><Relationship Id="rId10" Type="http://schemas.openxmlformats.org/officeDocument/2006/relationships/image" Target="../media/image107.jpeg"/><Relationship Id="rId4" Type="http://schemas.openxmlformats.org/officeDocument/2006/relationships/image" Target="../media/image101.jpeg"/><Relationship Id="rId9" Type="http://schemas.openxmlformats.org/officeDocument/2006/relationships/image" Target="../media/image10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5.jpeg"/><Relationship Id="rId13" Type="http://schemas.openxmlformats.org/officeDocument/2006/relationships/image" Target="../media/image120.png"/><Relationship Id="rId3" Type="http://schemas.openxmlformats.org/officeDocument/2006/relationships/image" Target="../media/image110.jpeg"/><Relationship Id="rId7" Type="http://schemas.openxmlformats.org/officeDocument/2006/relationships/image" Target="../media/image114.jpeg"/><Relationship Id="rId12" Type="http://schemas.openxmlformats.org/officeDocument/2006/relationships/image" Target="../media/image119.jpeg"/><Relationship Id="rId2" Type="http://schemas.openxmlformats.org/officeDocument/2006/relationships/image" Target="../media/image109.jpeg"/><Relationship Id="rId1" Type="http://schemas.openxmlformats.org/officeDocument/2006/relationships/image" Target="../media/image108.jpeg"/><Relationship Id="rId6" Type="http://schemas.openxmlformats.org/officeDocument/2006/relationships/image" Target="../media/image113.jpeg"/><Relationship Id="rId11" Type="http://schemas.openxmlformats.org/officeDocument/2006/relationships/image" Target="../media/image118.png"/><Relationship Id="rId5" Type="http://schemas.openxmlformats.org/officeDocument/2006/relationships/image" Target="../media/image112.jpeg"/><Relationship Id="rId10" Type="http://schemas.openxmlformats.org/officeDocument/2006/relationships/image" Target="../media/image117.png"/><Relationship Id="rId4" Type="http://schemas.openxmlformats.org/officeDocument/2006/relationships/image" Target="../media/image111.jpeg"/><Relationship Id="rId9" Type="http://schemas.openxmlformats.org/officeDocument/2006/relationships/image" Target="../media/image116.jpeg"/><Relationship Id="rId14" Type="http://schemas.openxmlformats.org/officeDocument/2006/relationships/image" Target="../media/image12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eg"/><Relationship Id="rId2" Type="http://schemas.openxmlformats.org/officeDocument/2006/relationships/image" Target="../media/image123.jpeg"/><Relationship Id="rId1" Type="http://schemas.openxmlformats.org/officeDocument/2006/relationships/image" Target="../media/image122.jpeg"/><Relationship Id="rId5" Type="http://schemas.openxmlformats.org/officeDocument/2006/relationships/image" Target="../media/image126.jpeg"/><Relationship Id="rId4" Type="http://schemas.openxmlformats.org/officeDocument/2006/relationships/image" Target="../media/image125.jpe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4.png"/><Relationship Id="rId3" Type="http://schemas.openxmlformats.org/officeDocument/2006/relationships/image" Target="../media/image129.jpeg"/><Relationship Id="rId7" Type="http://schemas.openxmlformats.org/officeDocument/2006/relationships/image" Target="../media/image133.png"/><Relationship Id="rId12" Type="http://schemas.openxmlformats.org/officeDocument/2006/relationships/image" Target="../media/image138.png"/><Relationship Id="rId2" Type="http://schemas.openxmlformats.org/officeDocument/2006/relationships/image" Target="../media/image128.jpeg"/><Relationship Id="rId1" Type="http://schemas.openxmlformats.org/officeDocument/2006/relationships/image" Target="../media/image127.jpeg"/><Relationship Id="rId6" Type="http://schemas.openxmlformats.org/officeDocument/2006/relationships/image" Target="../media/image132.png"/><Relationship Id="rId11" Type="http://schemas.openxmlformats.org/officeDocument/2006/relationships/image" Target="../media/image137.png"/><Relationship Id="rId5" Type="http://schemas.openxmlformats.org/officeDocument/2006/relationships/image" Target="../media/image131.png"/><Relationship Id="rId10" Type="http://schemas.openxmlformats.org/officeDocument/2006/relationships/image" Target="../media/image136.png"/><Relationship Id="rId4" Type="http://schemas.openxmlformats.org/officeDocument/2006/relationships/image" Target="../media/image130.jpeg"/><Relationship Id="rId9" Type="http://schemas.openxmlformats.org/officeDocument/2006/relationships/image" Target="../media/image13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6.jpeg"/><Relationship Id="rId3" Type="http://schemas.openxmlformats.org/officeDocument/2006/relationships/image" Target="../media/image141.jpeg"/><Relationship Id="rId7" Type="http://schemas.openxmlformats.org/officeDocument/2006/relationships/image" Target="../media/image145.jpeg"/><Relationship Id="rId2" Type="http://schemas.openxmlformats.org/officeDocument/2006/relationships/image" Target="../media/image140.jpeg"/><Relationship Id="rId1" Type="http://schemas.openxmlformats.org/officeDocument/2006/relationships/image" Target="../media/image139.jpeg"/><Relationship Id="rId6" Type="http://schemas.openxmlformats.org/officeDocument/2006/relationships/image" Target="../media/image144.png"/><Relationship Id="rId5" Type="http://schemas.openxmlformats.org/officeDocument/2006/relationships/image" Target="../media/image143.jpeg"/><Relationship Id="rId10" Type="http://schemas.openxmlformats.org/officeDocument/2006/relationships/image" Target="../media/image148.jpeg"/><Relationship Id="rId4" Type="http://schemas.openxmlformats.org/officeDocument/2006/relationships/image" Target="../media/image142.jpeg"/><Relationship Id="rId9" Type="http://schemas.openxmlformats.org/officeDocument/2006/relationships/image" Target="../media/image14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</xdr:colOff>
      <xdr:row>10</xdr:row>
      <xdr:rowOff>19050</xdr:rowOff>
    </xdr:from>
    <xdr:to>
      <xdr:col>4</xdr:col>
      <xdr:colOff>1459050</xdr:colOff>
      <xdr:row>11</xdr:row>
      <xdr:rowOff>1725</xdr:rowOff>
    </xdr:to>
    <xdr:pic>
      <xdr:nvPicPr>
        <xdr:cNvPr id="12" name="Рисунок 11" descr="1110300 Батист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172200" y="151066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11</xdr:row>
      <xdr:rowOff>19050</xdr:rowOff>
    </xdr:from>
    <xdr:to>
      <xdr:col>4</xdr:col>
      <xdr:colOff>1459050</xdr:colOff>
      <xdr:row>12</xdr:row>
      <xdr:rowOff>1725</xdr:rowOff>
    </xdr:to>
    <xdr:pic>
      <xdr:nvPicPr>
        <xdr:cNvPr id="13" name="Рисунок 12" descr="1111110 Креш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72200" y="165639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12</xdr:row>
      <xdr:rowOff>19050</xdr:rowOff>
    </xdr:from>
    <xdr:to>
      <xdr:col>4</xdr:col>
      <xdr:colOff>1459050</xdr:colOff>
      <xdr:row>13</xdr:row>
      <xdr:rowOff>1725</xdr:rowOff>
    </xdr:to>
    <xdr:pic>
      <xdr:nvPicPr>
        <xdr:cNvPr id="14" name="Рисунок 13" descr="1111114 Креш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72200" y="180213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13</xdr:row>
      <xdr:rowOff>19050</xdr:rowOff>
    </xdr:from>
    <xdr:to>
      <xdr:col>4</xdr:col>
      <xdr:colOff>1459050</xdr:colOff>
      <xdr:row>14</xdr:row>
      <xdr:rowOff>1725</xdr:rowOff>
    </xdr:to>
    <xdr:pic>
      <xdr:nvPicPr>
        <xdr:cNvPr id="15" name="Рисунок 14" descr="1111115 Креш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72200" y="194786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14</xdr:row>
      <xdr:rowOff>19050</xdr:rowOff>
    </xdr:from>
    <xdr:to>
      <xdr:col>4</xdr:col>
      <xdr:colOff>1459050</xdr:colOff>
      <xdr:row>15</xdr:row>
      <xdr:rowOff>1725</xdr:rowOff>
    </xdr:to>
    <xdr:pic>
      <xdr:nvPicPr>
        <xdr:cNvPr id="16" name="Рисунок 15" descr="1114120 Аманда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172200" y="2093595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15</xdr:row>
      <xdr:rowOff>19050</xdr:rowOff>
    </xdr:from>
    <xdr:to>
      <xdr:col>4</xdr:col>
      <xdr:colOff>1459050</xdr:colOff>
      <xdr:row>16</xdr:row>
      <xdr:rowOff>1725</xdr:rowOff>
    </xdr:to>
    <xdr:pic>
      <xdr:nvPicPr>
        <xdr:cNvPr id="17" name="Рисунок 16" descr="1114130 Аманда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72200" y="2239327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1459050</xdr:colOff>
      <xdr:row>17</xdr:row>
      <xdr:rowOff>1725</xdr:rowOff>
    </xdr:to>
    <xdr:pic>
      <xdr:nvPicPr>
        <xdr:cNvPr id="18" name="Рисунок 17" descr="1117110 Луиса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72200" y="23850600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1459050</xdr:colOff>
      <xdr:row>18</xdr:row>
      <xdr:rowOff>1725</xdr:rowOff>
    </xdr:to>
    <xdr:pic>
      <xdr:nvPicPr>
        <xdr:cNvPr id="19" name="Рисунок 18" descr="1117114 Луиса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6172200" y="25307925"/>
          <a:ext cx="14400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1459050</xdr:colOff>
      <xdr:row>19</xdr:row>
      <xdr:rowOff>1725</xdr:rowOff>
    </xdr:to>
    <xdr:pic>
      <xdr:nvPicPr>
        <xdr:cNvPr id="20" name="Рисунок 19" descr="1122300 Милла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172200" y="26765250"/>
          <a:ext cx="1440000" cy="1440000"/>
        </a:xfrm>
        <a:prstGeom prst="rect">
          <a:avLst/>
        </a:prstGeom>
      </xdr:spPr>
    </xdr:pic>
    <xdr:clientData/>
  </xdr:twoCellAnchor>
  <xdr:twoCellAnchor>
    <xdr:from>
      <xdr:col>4</xdr:col>
      <xdr:colOff>307975</xdr:colOff>
      <xdr:row>19</xdr:row>
      <xdr:rowOff>19050</xdr:rowOff>
    </xdr:from>
    <xdr:to>
      <xdr:col>4</xdr:col>
      <xdr:colOff>1504421</xdr:colOff>
      <xdr:row>19</xdr:row>
      <xdr:rowOff>1441450</xdr:rowOff>
    </xdr:to>
    <xdr:pic>
      <xdr:nvPicPr>
        <xdr:cNvPr id="2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461125" y="28222575"/>
          <a:ext cx="1196446" cy="1422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276225</xdr:colOff>
      <xdr:row>20</xdr:row>
      <xdr:rowOff>34925</xdr:rowOff>
    </xdr:from>
    <xdr:to>
      <xdr:col>4</xdr:col>
      <xdr:colOff>1483915</xdr:colOff>
      <xdr:row>20</xdr:row>
      <xdr:rowOff>1739900</xdr:rowOff>
    </xdr:to>
    <xdr:pic>
      <xdr:nvPicPr>
        <xdr:cNvPr id="2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429375" y="29695775"/>
          <a:ext cx="1207690" cy="1419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4</xdr:col>
      <xdr:colOff>279399</xdr:colOff>
      <xdr:row>20</xdr:row>
      <xdr:rowOff>0</xdr:rowOff>
    </xdr:from>
    <xdr:to>
      <xdr:col>4</xdr:col>
      <xdr:colOff>1476246</xdr:colOff>
      <xdr:row>20</xdr:row>
      <xdr:rowOff>0</xdr:rowOff>
    </xdr:to>
    <xdr:pic>
      <xdr:nvPicPr>
        <xdr:cNvPr id="23" name="Рисунок 22" descr="Bari 111470115_1 (2)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6432549" y="29660850"/>
          <a:ext cx="1196847" cy="0"/>
        </a:xfrm>
        <a:prstGeom prst="rect">
          <a:avLst/>
        </a:prstGeom>
      </xdr:spPr>
    </xdr:pic>
    <xdr:clientData/>
  </xdr:twoCellAnchor>
  <xdr:twoCellAnchor editAs="oneCell">
    <xdr:from>
      <xdr:col>4</xdr:col>
      <xdr:colOff>275167</xdr:colOff>
      <xdr:row>21</xdr:row>
      <xdr:rowOff>31751</xdr:rowOff>
    </xdr:from>
    <xdr:to>
      <xdr:col>4</xdr:col>
      <xdr:colOff>1457461</xdr:colOff>
      <xdr:row>22</xdr:row>
      <xdr:rowOff>3476</xdr:rowOff>
    </xdr:to>
    <xdr:pic>
      <xdr:nvPicPr>
        <xdr:cNvPr id="24" name="Рисунок 23" descr="Krocus-SH 111824450_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6428317" y="32607251"/>
          <a:ext cx="1182294" cy="1429050"/>
        </a:xfrm>
        <a:prstGeom prst="rect">
          <a:avLst/>
        </a:prstGeom>
      </xdr:spPr>
    </xdr:pic>
    <xdr:clientData/>
  </xdr:twoCellAnchor>
  <xdr:twoCellAnchor editAs="oneCell">
    <xdr:from>
      <xdr:col>4</xdr:col>
      <xdr:colOff>296334</xdr:colOff>
      <xdr:row>22</xdr:row>
      <xdr:rowOff>10586</xdr:rowOff>
    </xdr:from>
    <xdr:to>
      <xdr:col>4</xdr:col>
      <xdr:colOff>1471083</xdr:colOff>
      <xdr:row>23</xdr:row>
      <xdr:rowOff>5722</xdr:rowOff>
    </xdr:to>
    <xdr:pic>
      <xdr:nvPicPr>
        <xdr:cNvPr id="25" name="Рисунок 24" descr="Murano 111721300_1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6449484" y="34043411"/>
          <a:ext cx="1174749" cy="1452461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9</xdr:row>
      <xdr:rowOff>19050</xdr:rowOff>
    </xdr:from>
    <xdr:to>
      <xdr:col>4</xdr:col>
      <xdr:colOff>1459050</xdr:colOff>
      <xdr:row>10</xdr:row>
      <xdr:rowOff>1725</xdr:rowOff>
    </xdr:to>
    <xdr:pic>
      <xdr:nvPicPr>
        <xdr:cNvPr id="27" name="Рисунок 26" descr="1100180 Вуаль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6172200" y="7620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2</xdr:row>
      <xdr:rowOff>19050</xdr:rowOff>
    </xdr:from>
    <xdr:to>
      <xdr:col>4</xdr:col>
      <xdr:colOff>1459050</xdr:colOff>
      <xdr:row>3</xdr:row>
      <xdr:rowOff>1725</xdr:rowOff>
    </xdr:to>
    <xdr:pic>
      <xdr:nvPicPr>
        <xdr:cNvPr id="29" name="Рисунок 28" descr="1100110 Вуаль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172200" y="181356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19050</xdr:rowOff>
    </xdr:from>
    <xdr:to>
      <xdr:col>4</xdr:col>
      <xdr:colOff>1459050</xdr:colOff>
      <xdr:row>4</xdr:row>
      <xdr:rowOff>1725</xdr:rowOff>
    </xdr:to>
    <xdr:pic>
      <xdr:nvPicPr>
        <xdr:cNvPr id="31" name="Рисунок 30" descr="1100115 Вуаль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6172200" y="166878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</xdr:row>
      <xdr:rowOff>19050</xdr:rowOff>
    </xdr:from>
    <xdr:to>
      <xdr:col>4</xdr:col>
      <xdr:colOff>1459050</xdr:colOff>
      <xdr:row>6</xdr:row>
      <xdr:rowOff>1725</xdr:rowOff>
    </xdr:to>
    <xdr:pic>
      <xdr:nvPicPr>
        <xdr:cNvPr id="33" name="Рисунок 32" descr="1100120 Вуаль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72200" y="152400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5</xdr:row>
      <xdr:rowOff>19050</xdr:rowOff>
    </xdr:from>
    <xdr:to>
      <xdr:col>4</xdr:col>
      <xdr:colOff>1459050</xdr:colOff>
      <xdr:row>6</xdr:row>
      <xdr:rowOff>1725</xdr:rowOff>
    </xdr:to>
    <xdr:pic>
      <xdr:nvPicPr>
        <xdr:cNvPr id="34" name="Рисунок 33" descr="1100156 Вуаль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172200" y="108966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3</xdr:row>
      <xdr:rowOff>19050</xdr:rowOff>
    </xdr:from>
    <xdr:to>
      <xdr:col>4</xdr:col>
      <xdr:colOff>1459050</xdr:colOff>
      <xdr:row>4</xdr:row>
      <xdr:rowOff>1725</xdr:rowOff>
    </xdr:to>
    <xdr:pic>
      <xdr:nvPicPr>
        <xdr:cNvPr id="36" name="Рисунок 35" descr="1100120 Вуаль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172200" y="51054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4</xdr:row>
      <xdr:rowOff>19050</xdr:rowOff>
    </xdr:from>
    <xdr:to>
      <xdr:col>4</xdr:col>
      <xdr:colOff>1459050</xdr:colOff>
      <xdr:row>5</xdr:row>
      <xdr:rowOff>1725</xdr:rowOff>
    </xdr:to>
    <xdr:pic>
      <xdr:nvPicPr>
        <xdr:cNvPr id="38" name="Рисунок 37" descr="1100150 Вуаль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172200" y="65532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6</xdr:row>
      <xdr:rowOff>19050</xdr:rowOff>
    </xdr:from>
    <xdr:to>
      <xdr:col>4</xdr:col>
      <xdr:colOff>1459050</xdr:colOff>
      <xdr:row>7</xdr:row>
      <xdr:rowOff>1725</xdr:rowOff>
    </xdr:to>
    <xdr:pic>
      <xdr:nvPicPr>
        <xdr:cNvPr id="40" name="Рисунок 39" descr="1100156 Вуаль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172200" y="123444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7</xdr:row>
      <xdr:rowOff>19050</xdr:rowOff>
    </xdr:from>
    <xdr:to>
      <xdr:col>4</xdr:col>
      <xdr:colOff>1459050</xdr:colOff>
      <xdr:row>8</xdr:row>
      <xdr:rowOff>1725</xdr:rowOff>
    </xdr:to>
    <xdr:pic>
      <xdr:nvPicPr>
        <xdr:cNvPr id="42" name="Рисунок 41" descr="1100170 Вуаль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172200" y="123444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</xdr:colOff>
      <xdr:row>8</xdr:row>
      <xdr:rowOff>19050</xdr:rowOff>
    </xdr:from>
    <xdr:to>
      <xdr:col>4</xdr:col>
      <xdr:colOff>1459050</xdr:colOff>
      <xdr:row>9</xdr:row>
      <xdr:rowOff>1725</xdr:rowOff>
    </xdr:to>
    <xdr:pic>
      <xdr:nvPicPr>
        <xdr:cNvPr id="43" name="Рисунок 42" descr="1100175 Вуаль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172200" y="12344400"/>
          <a:ext cx="1440000" cy="1430475"/>
        </a:xfrm>
        <a:prstGeom prst="rect">
          <a:avLst/>
        </a:prstGeom>
      </xdr:spPr>
    </xdr:pic>
    <xdr:clientData/>
  </xdr:twoCellAnchor>
  <xdr:twoCellAnchor editAs="oneCell">
    <xdr:from>
      <xdr:col>4</xdr:col>
      <xdr:colOff>173794</xdr:colOff>
      <xdr:row>23</xdr:row>
      <xdr:rowOff>200024</xdr:rowOff>
    </xdr:from>
    <xdr:to>
      <xdr:col>4</xdr:col>
      <xdr:colOff>1771715</xdr:colOff>
      <xdr:row>25</xdr:row>
      <xdr:rowOff>590549</xdr:rowOff>
    </xdr:to>
    <xdr:pic>
      <xdr:nvPicPr>
        <xdr:cNvPr id="47" name="Рисунок 46" descr="белый тюль 136 см 270 на окне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7087" r="9449"/>
        <a:stretch>
          <a:fillRect/>
        </a:stretch>
      </xdr:blipFill>
      <xdr:spPr>
        <a:xfrm>
          <a:off x="7022269" y="2666999"/>
          <a:ext cx="1597921" cy="1914525"/>
        </a:xfrm>
        <a:prstGeom prst="rect">
          <a:avLst/>
        </a:prstGeom>
      </xdr:spPr>
    </xdr:pic>
    <xdr:clientData/>
  </xdr:twoCellAnchor>
  <xdr:twoCellAnchor editAs="oneCell">
    <xdr:from>
      <xdr:col>4</xdr:col>
      <xdr:colOff>117371</xdr:colOff>
      <xdr:row>26</xdr:row>
      <xdr:rowOff>114299</xdr:rowOff>
    </xdr:from>
    <xdr:to>
      <xdr:col>4</xdr:col>
      <xdr:colOff>1800225</xdr:colOff>
      <xdr:row>28</xdr:row>
      <xdr:rowOff>619125</xdr:rowOff>
    </xdr:to>
    <xdr:pic>
      <xdr:nvPicPr>
        <xdr:cNvPr id="50" name="Рисунок 49" descr="лазурный тюль 136 см 270 на окне.jp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 l="2362" r="11811"/>
        <a:stretch>
          <a:fillRect/>
        </a:stretch>
      </xdr:blipFill>
      <xdr:spPr>
        <a:xfrm>
          <a:off x="6965846" y="6391274"/>
          <a:ext cx="1682854" cy="2028826"/>
        </a:xfrm>
        <a:prstGeom prst="rect">
          <a:avLst/>
        </a:prstGeom>
      </xdr:spPr>
    </xdr:pic>
    <xdr:clientData/>
  </xdr:twoCellAnchor>
  <xdr:twoCellAnchor editAs="oneCell">
    <xdr:from>
      <xdr:col>4</xdr:col>
      <xdr:colOff>139574</xdr:colOff>
      <xdr:row>29</xdr:row>
      <xdr:rowOff>152400</xdr:rowOff>
    </xdr:from>
    <xdr:to>
      <xdr:col>4</xdr:col>
      <xdr:colOff>1794364</xdr:colOff>
      <xdr:row>31</xdr:row>
      <xdr:rowOff>628650</xdr:rowOff>
    </xdr:to>
    <xdr:pic>
      <xdr:nvPicPr>
        <xdr:cNvPr id="53" name="Рисунок 52" descr="пыльная роза тюль 136 см 270 на окне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2362" r="9449"/>
        <a:stretch>
          <a:fillRect/>
        </a:stretch>
      </xdr:blipFill>
      <xdr:spPr>
        <a:xfrm>
          <a:off x="6988049" y="10239375"/>
          <a:ext cx="1654790" cy="2000250"/>
        </a:xfrm>
        <a:prstGeom prst="rect">
          <a:avLst/>
        </a:prstGeom>
      </xdr:spPr>
    </xdr:pic>
    <xdr:clientData/>
  </xdr:twoCellAnchor>
  <xdr:twoCellAnchor editAs="oneCell">
    <xdr:from>
      <xdr:col>4</xdr:col>
      <xdr:colOff>76199</xdr:colOff>
      <xdr:row>32</xdr:row>
      <xdr:rowOff>121725</xdr:rowOff>
    </xdr:from>
    <xdr:to>
      <xdr:col>4</xdr:col>
      <xdr:colOff>1762124</xdr:colOff>
      <xdr:row>34</xdr:row>
      <xdr:rowOff>552450</xdr:rowOff>
    </xdr:to>
    <xdr:pic>
      <xdr:nvPicPr>
        <xdr:cNvPr id="56" name="Рисунок 55" descr="бриз бежевый 136 см 270 на окне.jp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 t="2362" r="11811" b="4724"/>
        <a:stretch>
          <a:fillRect/>
        </a:stretch>
      </xdr:blipFill>
      <xdr:spPr>
        <a:xfrm>
          <a:off x="6924674" y="14018700"/>
          <a:ext cx="1685925" cy="19547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35</xdr:row>
      <xdr:rowOff>66675</xdr:rowOff>
    </xdr:from>
    <xdr:to>
      <xdr:col>4</xdr:col>
      <xdr:colOff>1590675</xdr:colOff>
      <xdr:row>35</xdr:row>
      <xdr:rowOff>1429611</xdr:rowOff>
    </xdr:to>
    <xdr:pic>
      <xdr:nvPicPr>
        <xdr:cNvPr id="58" name="Рисунок 57" descr="B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059" r="67024" b="28782"/>
        <a:stretch>
          <a:fillRect/>
        </a:stretch>
      </xdr:blipFill>
      <xdr:spPr>
        <a:xfrm>
          <a:off x="6343650" y="48587025"/>
          <a:ext cx="1400175" cy="1362936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36</xdr:row>
      <xdr:rowOff>47625</xdr:rowOff>
    </xdr:from>
    <xdr:to>
      <xdr:col>4</xdr:col>
      <xdr:colOff>1600200</xdr:colOff>
      <xdr:row>36</xdr:row>
      <xdr:rowOff>1410561</xdr:rowOff>
    </xdr:to>
    <xdr:pic>
      <xdr:nvPicPr>
        <xdr:cNvPr id="59" name="Рисунок 58" descr="B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059" r="67024" b="28782"/>
        <a:stretch>
          <a:fillRect/>
        </a:stretch>
      </xdr:blipFill>
      <xdr:spPr>
        <a:xfrm>
          <a:off x="6353175" y="50015775"/>
          <a:ext cx="1400175" cy="1362936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37</xdr:row>
      <xdr:rowOff>19050</xdr:rowOff>
    </xdr:from>
    <xdr:to>
      <xdr:col>4</xdr:col>
      <xdr:colOff>1562100</xdr:colOff>
      <xdr:row>37</xdr:row>
      <xdr:rowOff>1381986</xdr:rowOff>
    </xdr:to>
    <xdr:pic>
      <xdr:nvPicPr>
        <xdr:cNvPr id="60" name="Рисунок 59" descr="B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 t="6059" r="67024" b="28782"/>
        <a:stretch>
          <a:fillRect/>
        </a:stretch>
      </xdr:blipFill>
      <xdr:spPr>
        <a:xfrm>
          <a:off x="6315075" y="51435000"/>
          <a:ext cx="1400175" cy="13629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10585</xdr:colOff>
      <xdr:row>2</xdr:row>
      <xdr:rowOff>1</xdr:rowOff>
    </xdr:from>
    <xdr:to>
      <xdr:col>5</xdr:col>
      <xdr:colOff>1</xdr:colOff>
      <xdr:row>3</xdr:row>
      <xdr:rowOff>10585</xdr:rowOff>
    </xdr:to>
    <xdr:pic>
      <xdr:nvPicPr>
        <xdr:cNvPr id="2" name="Рисунок 1" descr="2 бриз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6960" y="495301"/>
          <a:ext cx="1703916" cy="1591734"/>
        </a:xfrm>
        <a:prstGeom prst="rect">
          <a:avLst/>
        </a:prstGeom>
      </xdr:spPr>
    </xdr:pic>
    <xdr:clientData/>
  </xdr:twoCellAnchor>
  <xdr:twoCellAnchor editAs="oneCell">
    <xdr:from>
      <xdr:col>3</xdr:col>
      <xdr:colOff>4720167</xdr:colOff>
      <xdr:row>4</xdr:row>
      <xdr:rowOff>31750</xdr:rowOff>
    </xdr:from>
    <xdr:to>
      <xdr:col>5</xdr:col>
      <xdr:colOff>1060</xdr:colOff>
      <xdr:row>5</xdr:row>
      <xdr:rowOff>10583</xdr:rowOff>
    </xdr:to>
    <xdr:pic>
      <xdr:nvPicPr>
        <xdr:cNvPr id="3" name="Рисунок 2" descr="4 бриз беж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2142" y="3689350"/>
          <a:ext cx="1719793" cy="1559983"/>
        </a:xfrm>
        <a:prstGeom prst="rect">
          <a:avLst/>
        </a:prstGeom>
      </xdr:spPr>
    </xdr:pic>
    <xdr:clientData/>
  </xdr:twoCellAnchor>
  <xdr:twoCellAnchor editAs="oneCell">
    <xdr:from>
      <xdr:col>3</xdr:col>
      <xdr:colOff>4720167</xdr:colOff>
      <xdr:row>4</xdr:row>
      <xdr:rowOff>31750</xdr:rowOff>
    </xdr:from>
    <xdr:to>
      <xdr:col>5</xdr:col>
      <xdr:colOff>1060</xdr:colOff>
      <xdr:row>5</xdr:row>
      <xdr:rowOff>10583</xdr:rowOff>
    </xdr:to>
    <xdr:pic>
      <xdr:nvPicPr>
        <xdr:cNvPr id="4" name="Рисунок 3" descr="4 бриз беж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2142" y="3689350"/>
          <a:ext cx="1719793" cy="1559983"/>
        </a:xfrm>
        <a:prstGeom prst="rect">
          <a:avLst/>
        </a:prstGeom>
      </xdr:spPr>
    </xdr:pic>
    <xdr:clientData/>
  </xdr:twoCellAnchor>
  <xdr:twoCellAnchor editAs="oneCell">
    <xdr:from>
      <xdr:col>3</xdr:col>
      <xdr:colOff>4720167</xdr:colOff>
      <xdr:row>4</xdr:row>
      <xdr:rowOff>31750</xdr:rowOff>
    </xdr:from>
    <xdr:to>
      <xdr:col>5</xdr:col>
      <xdr:colOff>1060</xdr:colOff>
      <xdr:row>5</xdr:row>
      <xdr:rowOff>10583</xdr:rowOff>
    </xdr:to>
    <xdr:pic>
      <xdr:nvPicPr>
        <xdr:cNvPr id="5" name="Рисунок 4" descr="4 бриз беж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282142" y="3689350"/>
          <a:ext cx="1719793" cy="1559983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</xdr:row>
      <xdr:rowOff>19049</xdr:rowOff>
    </xdr:from>
    <xdr:to>
      <xdr:col>5</xdr:col>
      <xdr:colOff>1</xdr:colOff>
      <xdr:row>3</xdr:row>
      <xdr:rowOff>0</xdr:rowOff>
    </xdr:to>
    <xdr:pic>
      <xdr:nvPicPr>
        <xdr:cNvPr id="6" name="Рисунок 5" descr="2 бриз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53050" y="514349"/>
          <a:ext cx="1647826" cy="1504951"/>
        </a:xfrm>
        <a:prstGeom prst="rect">
          <a:avLst/>
        </a:prstGeom>
      </xdr:spPr>
    </xdr:pic>
    <xdr:clientData/>
  </xdr:twoCellAnchor>
  <xdr:twoCellAnchor editAs="oneCell">
    <xdr:from>
      <xdr:col>4</xdr:col>
      <xdr:colOff>85726</xdr:colOff>
      <xdr:row>7</xdr:row>
      <xdr:rowOff>123824</xdr:rowOff>
    </xdr:from>
    <xdr:to>
      <xdr:col>4</xdr:col>
      <xdr:colOff>1666876</xdr:colOff>
      <xdr:row>7</xdr:row>
      <xdr:rowOff>1447799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372101" y="8524874"/>
          <a:ext cx="1581150" cy="13239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57149</xdr:colOff>
      <xdr:row>6</xdr:row>
      <xdr:rowOff>57149</xdr:rowOff>
    </xdr:from>
    <xdr:to>
      <xdr:col>4</xdr:col>
      <xdr:colOff>1666874</xdr:colOff>
      <xdr:row>7</xdr:row>
      <xdr:rowOff>0</xdr:rowOff>
    </xdr:to>
    <xdr:pic>
      <xdr:nvPicPr>
        <xdr:cNvPr id="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343524" y="6877049"/>
          <a:ext cx="1609725" cy="146685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133350</xdr:colOff>
      <xdr:row>5</xdr:row>
      <xdr:rowOff>152400</xdr:rowOff>
    </xdr:from>
    <xdr:to>
      <xdr:col>4</xdr:col>
      <xdr:colOff>1524000</xdr:colOff>
      <xdr:row>6</xdr:row>
      <xdr:rowOff>0</xdr:rowOff>
    </xdr:to>
    <xdr:pic>
      <xdr:nvPicPr>
        <xdr:cNvPr id="9" name="Рисунок 420" descr="Odissea 122738620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419725" y="5391150"/>
          <a:ext cx="13906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123825</xdr:colOff>
      <xdr:row>3</xdr:row>
      <xdr:rowOff>104775</xdr:rowOff>
    </xdr:from>
    <xdr:to>
      <xdr:col>4</xdr:col>
      <xdr:colOff>1628775</xdr:colOff>
      <xdr:row>4</xdr:row>
      <xdr:rowOff>0</xdr:rowOff>
    </xdr:to>
    <xdr:pic>
      <xdr:nvPicPr>
        <xdr:cNvPr id="10" name="Рисунок 421" descr="Odissea 122738640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5410200" y="2181225"/>
          <a:ext cx="1504950" cy="1381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285750</xdr:colOff>
      <xdr:row>8</xdr:row>
      <xdr:rowOff>9524</xdr:rowOff>
    </xdr:from>
    <xdr:to>
      <xdr:col>4</xdr:col>
      <xdr:colOff>1525826</xdr:colOff>
      <xdr:row>8</xdr:row>
      <xdr:rowOff>1447799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572125" y="9991724"/>
          <a:ext cx="1240076" cy="1552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276224</xdr:colOff>
      <xdr:row>9</xdr:row>
      <xdr:rowOff>23850</xdr:rowOff>
    </xdr:from>
    <xdr:to>
      <xdr:col>4</xdr:col>
      <xdr:colOff>1481749</xdr:colOff>
      <xdr:row>9</xdr:row>
      <xdr:rowOff>1447799</xdr:rowOff>
    </xdr:to>
    <xdr:pic>
      <xdr:nvPicPr>
        <xdr:cNvPr id="1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562599" y="11587200"/>
          <a:ext cx="1205525" cy="15382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219075</xdr:colOff>
      <xdr:row>10</xdr:row>
      <xdr:rowOff>28574</xdr:rowOff>
    </xdr:from>
    <xdr:to>
      <xdr:col>4</xdr:col>
      <xdr:colOff>1533525</xdr:colOff>
      <xdr:row>11</xdr:row>
      <xdr:rowOff>0</xdr:rowOff>
    </xdr:to>
    <xdr:pic>
      <xdr:nvPicPr>
        <xdr:cNvPr id="13" name="Рисунок 12" descr="Картинка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5505450" y="13173074"/>
          <a:ext cx="1314450" cy="1543051"/>
        </a:xfrm>
        <a:prstGeom prst="rect">
          <a:avLst/>
        </a:prstGeom>
      </xdr:spPr>
    </xdr:pic>
    <xdr:clientData/>
  </xdr:twoCellAnchor>
  <xdr:twoCellAnchor editAs="oneCell">
    <xdr:from>
      <xdr:col>4</xdr:col>
      <xdr:colOff>10585</xdr:colOff>
      <xdr:row>2</xdr:row>
      <xdr:rowOff>1</xdr:rowOff>
    </xdr:from>
    <xdr:to>
      <xdr:col>5</xdr:col>
      <xdr:colOff>1</xdr:colOff>
      <xdr:row>3</xdr:row>
      <xdr:rowOff>10585</xdr:rowOff>
    </xdr:to>
    <xdr:pic>
      <xdr:nvPicPr>
        <xdr:cNvPr id="15" name="Рисунок 14" descr="2 бриз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96960" y="495301"/>
          <a:ext cx="1703916" cy="1591734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2</xdr:row>
      <xdr:rowOff>19049</xdr:rowOff>
    </xdr:from>
    <xdr:to>
      <xdr:col>5</xdr:col>
      <xdr:colOff>1</xdr:colOff>
      <xdr:row>3</xdr:row>
      <xdr:rowOff>0</xdr:rowOff>
    </xdr:to>
    <xdr:pic>
      <xdr:nvPicPr>
        <xdr:cNvPr id="16" name="Рисунок 15" descr="2 бриз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353050" y="514349"/>
          <a:ext cx="1647826" cy="1504951"/>
        </a:xfrm>
        <a:prstGeom prst="rect">
          <a:avLst/>
        </a:prstGeom>
      </xdr:spPr>
    </xdr:pic>
    <xdr:clientData/>
  </xdr:twoCellAnchor>
  <xdr:twoCellAnchor editAs="oneCell">
    <xdr:from>
      <xdr:col>3</xdr:col>
      <xdr:colOff>1843617</xdr:colOff>
      <xdr:row>4</xdr:row>
      <xdr:rowOff>31750</xdr:rowOff>
    </xdr:from>
    <xdr:to>
      <xdr:col>4</xdr:col>
      <xdr:colOff>1838325</xdr:colOff>
      <xdr:row>5</xdr:row>
      <xdr:rowOff>10583</xdr:rowOff>
    </xdr:to>
    <xdr:pic>
      <xdr:nvPicPr>
        <xdr:cNvPr id="17" name="Рисунок 16" descr="4 бриз беж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6148917" y="2289175"/>
          <a:ext cx="1842558" cy="142663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342900</xdr:colOff>
      <xdr:row>2</xdr:row>
      <xdr:rowOff>37539</xdr:rowOff>
    </xdr:from>
    <xdr:to>
      <xdr:col>4</xdr:col>
      <xdr:colOff>1524011</xdr:colOff>
      <xdr:row>2</xdr:row>
      <xdr:rowOff>1442354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15750"/>
        <a:stretch>
          <a:fillRect/>
        </a:stretch>
      </xdr:blipFill>
      <xdr:spPr bwMode="auto">
        <a:xfrm>
          <a:off x="6172200" y="1151964"/>
          <a:ext cx="1181111" cy="14048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76200</xdr:colOff>
      <xdr:row>4</xdr:row>
      <xdr:rowOff>123825</xdr:rowOff>
    </xdr:from>
    <xdr:to>
      <xdr:col>4</xdr:col>
      <xdr:colOff>1695450</xdr:colOff>
      <xdr:row>4</xdr:row>
      <xdr:rowOff>1200150</xdr:rowOff>
    </xdr:to>
    <xdr:pic>
      <xdr:nvPicPr>
        <xdr:cNvPr id="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0" y="4152900"/>
          <a:ext cx="1619250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57150</xdr:colOff>
      <xdr:row>8</xdr:row>
      <xdr:rowOff>19050</xdr:rowOff>
    </xdr:from>
    <xdr:to>
      <xdr:col>5</xdr:col>
      <xdr:colOff>1029</xdr:colOff>
      <xdr:row>9</xdr:row>
      <xdr:rowOff>0</xdr:rowOff>
    </xdr:to>
    <xdr:pic>
      <xdr:nvPicPr>
        <xdr:cNvPr id="4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86450" y="9877425"/>
          <a:ext cx="1791729" cy="1438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66676</xdr:colOff>
      <xdr:row>7</xdr:row>
      <xdr:rowOff>28575</xdr:rowOff>
    </xdr:from>
    <xdr:to>
      <xdr:col>4</xdr:col>
      <xdr:colOff>1710729</xdr:colOff>
      <xdr:row>8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895976" y="8429625"/>
          <a:ext cx="1644053" cy="1428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276225</xdr:colOff>
      <xdr:row>6</xdr:row>
      <xdr:rowOff>19050</xdr:rowOff>
    </xdr:from>
    <xdr:to>
      <xdr:col>5</xdr:col>
      <xdr:colOff>0</xdr:colOff>
      <xdr:row>7</xdr:row>
      <xdr:rowOff>0</xdr:rowOff>
    </xdr:to>
    <xdr:pic>
      <xdr:nvPicPr>
        <xdr:cNvPr id="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105525" y="6962775"/>
          <a:ext cx="1571625" cy="1438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523876</xdr:colOff>
      <xdr:row>5</xdr:row>
      <xdr:rowOff>28575</xdr:rowOff>
    </xdr:from>
    <xdr:to>
      <xdr:col>5</xdr:col>
      <xdr:colOff>1</xdr:colOff>
      <xdr:row>6</xdr:row>
      <xdr:rowOff>1038</xdr:rowOff>
    </xdr:to>
    <xdr:pic>
      <xdr:nvPicPr>
        <xdr:cNvPr id="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353176" y="5514975"/>
          <a:ext cx="1323975" cy="142978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190500</xdr:colOff>
      <xdr:row>9</xdr:row>
      <xdr:rowOff>19049</xdr:rowOff>
    </xdr:from>
    <xdr:to>
      <xdr:col>4</xdr:col>
      <xdr:colOff>1352550</xdr:colOff>
      <xdr:row>10</xdr:row>
      <xdr:rowOff>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019800" y="11334749"/>
          <a:ext cx="1162050" cy="14382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123825</xdr:colOff>
      <xdr:row>3</xdr:row>
      <xdr:rowOff>180975</xdr:rowOff>
    </xdr:from>
    <xdr:to>
      <xdr:col>4</xdr:col>
      <xdr:colOff>1743075</xdr:colOff>
      <xdr:row>3</xdr:row>
      <xdr:rowOff>1323975</xdr:rowOff>
    </xdr:to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953125" y="2752725"/>
          <a:ext cx="1619250" cy="1143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276225</xdr:colOff>
      <xdr:row>10</xdr:row>
      <xdr:rowOff>24608</xdr:rowOff>
    </xdr:from>
    <xdr:to>
      <xdr:col>4</xdr:col>
      <xdr:colOff>1495425</xdr:colOff>
      <xdr:row>10</xdr:row>
      <xdr:rowOff>1447799</xdr:rowOff>
    </xdr:to>
    <xdr:pic>
      <xdr:nvPicPr>
        <xdr:cNvPr id="10" name="Рисунок 9" descr="цветы 1 вуаль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429375" y="28275758"/>
          <a:ext cx="1219200" cy="1423191"/>
        </a:xfrm>
        <a:prstGeom prst="rect">
          <a:avLst/>
        </a:prstGeom>
      </xdr:spPr>
    </xdr:pic>
    <xdr:clientData/>
  </xdr:twoCellAnchor>
  <xdr:twoCellAnchor editAs="oneCell">
    <xdr:from>
      <xdr:col>4</xdr:col>
      <xdr:colOff>196425</xdr:colOff>
      <xdr:row>11</xdr:row>
      <xdr:rowOff>148799</xdr:rowOff>
    </xdr:from>
    <xdr:to>
      <xdr:col>4</xdr:col>
      <xdr:colOff>1645041</xdr:colOff>
      <xdr:row>11</xdr:row>
      <xdr:rowOff>1238250</xdr:rowOff>
    </xdr:to>
    <xdr:pic>
      <xdr:nvPicPr>
        <xdr:cNvPr id="12" name="Рисунок 11" descr="белый тюль 136 см на окне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2362" t="2362" r="2362" b="25984"/>
        <a:stretch>
          <a:fillRect/>
        </a:stretch>
      </xdr:blipFill>
      <xdr:spPr>
        <a:xfrm>
          <a:off x="6349575" y="31295549"/>
          <a:ext cx="1448616" cy="1089451"/>
        </a:xfrm>
        <a:prstGeom prst="rect">
          <a:avLst/>
        </a:prstGeom>
      </xdr:spPr>
    </xdr:pic>
    <xdr:clientData/>
  </xdr:twoCellAnchor>
  <xdr:twoCellAnchor editAs="oneCell">
    <xdr:from>
      <xdr:col>4</xdr:col>
      <xdr:colOff>142053</xdr:colOff>
      <xdr:row>12</xdr:row>
      <xdr:rowOff>152410</xdr:rowOff>
    </xdr:from>
    <xdr:to>
      <xdr:col>4</xdr:col>
      <xdr:colOff>1674539</xdr:colOff>
      <xdr:row>12</xdr:row>
      <xdr:rowOff>1304925</xdr:rowOff>
    </xdr:to>
    <xdr:pic>
      <xdr:nvPicPr>
        <xdr:cNvPr id="15" name="Рисунок 14" descr="белый тюль 285 см на окне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4724" b="28346"/>
        <a:stretch>
          <a:fillRect/>
        </a:stretch>
      </xdr:blipFill>
      <xdr:spPr>
        <a:xfrm>
          <a:off x="6295203" y="31299160"/>
          <a:ext cx="1532486" cy="1152515"/>
        </a:xfrm>
        <a:prstGeom prst="rect">
          <a:avLst/>
        </a:prstGeom>
      </xdr:spPr>
    </xdr:pic>
    <xdr:clientData/>
  </xdr:twoCellAnchor>
  <xdr:twoCellAnchor editAs="oneCell">
    <xdr:from>
      <xdr:col>4</xdr:col>
      <xdr:colOff>218253</xdr:colOff>
      <xdr:row>13</xdr:row>
      <xdr:rowOff>109124</xdr:rowOff>
    </xdr:from>
    <xdr:to>
      <xdr:col>4</xdr:col>
      <xdr:colOff>1745915</xdr:colOff>
      <xdr:row>13</xdr:row>
      <xdr:rowOff>1238250</xdr:rowOff>
    </xdr:to>
    <xdr:pic>
      <xdr:nvPicPr>
        <xdr:cNvPr id="16" name="Рисунок 15" descr="лазурный тюль 136 см на окне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4724" t="2362" r="4724" b="30709"/>
        <a:stretch>
          <a:fillRect/>
        </a:stretch>
      </xdr:blipFill>
      <xdr:spPr>
        <a:xfrm>
          <a:off x="6371403" y="35599274"/>
          <a:ext cx="1527662" cy="1129126"/>
        </a:xfrm>
        <a:prstGeom prst="rect">
          <a:avLst/>
        </a:prstGeom>
      </xdr:spPr>
    </xdr:pic>
    <xdr:clientData/>
  </xdr:twoCellAnchor>
  <xdr:twoCellAnchor editAs="oneCell">
    <xdr:from>
      <xdr:col>4</xdr:col>
      <xdr:colOff>182546</xdr:colOff>
      <xdr:row>14</xdr:row>
      <xdr:rowOff>119065</xdr:rowOff>
    </xdr:from>
    <xdr:to>
      <xdr:col>4</xdr:col>
      <xdr:colOff>1721609</xdr:colOff>
      <xdr:row>14</xdr:row>
      <xdr:rowOff>1266825</xdr:rowOff>
    </xdr:to>
    <xdr:pic>
      <xdr:nvPicPr>
        <xdr:cNvPr id="17" name="Рисунок 16" descr="лазурный тюль 285 см на окне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4724" t="2362" r="2362" b="28346"/>
        <a:stretch>
          <a:fillRect/>
        </a:stretch>
      </xdr:blipFill>
      <xdr:spPr>
        <a:xfrm>
          <a:off x="6335696" y="37057015"/>
          <a:ext cx="1539063" cy="1147760"/>
        </a:xfrm>
        <a:prstGeom prst="rect">
          <a:avLst/>
        </a:prstGeom>
      </xdr:spPr>
    </xdr:pic>
    <xdr:clientData/>
  </xdr:twoCellAnchor>
  <xdr:twoCellAnchor editAs="oneCell">
    <xdr:from>
      <xdr:col>4</xdr:col>
      <xdr:colOff>181503</xdr:colOff>
      <xdr:row>15</xdr:row>
      <xdr:rowOff>166949</xdr:rowOff>
    </xdr:from>
    <xdr:to>
      <xdr:col>4</xdr:col>
      <xdr:colOff>1708413</xdr:colOff>
      <xdr:row>15</xdr:row>
      <xdr:rowOff>1266825</xdr:rowOff>
    </xdr:to>
    <xdr:pic>
      <xdr:nvPicPr>
        <xdr:cNvPr id="18" name="Рисунок 17" descr="пыльная роза тюль 136 см на окне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4724" t="2362" r="2362" b="30709"/>
        <a:stretch>
          <a:fillRect/>
        </a:stretch>
      </xdr:blipFill>
      <xdr:spPr>
        <a:xfrm>
          <a:off x="6334653" y="42896099"/>
          <a:ext cx="1526910" cy="1099876"/>
        </a:xfrm>
        <a:prstGeom prst="rect">
          <a:avLst/>
        </a:prstGeom>
      </xdr:spPr>
    </xdr:pic>
    <xdr:clientData/>
  </xdr:twoCellAnchor>
  <xdr:twoCellAnchor editAs="oneCell">
    <xdr:from>
      <xdr:col>4</xdr:col>
      <xdr:colOff>133351</xdr:colOff>
      <xdr:row>16</xdr:row>
      <xdr:rowOff>190499</xdr:rowOff>
    </xdr:from>
    <xdr:to>
      <xdr:col>4</xdr:col>
      <xdr:colOff>1713067</xdr:colOff>
      <xdr:row>16</xdr:row>
      <xdr:rowOff>1247774</xdr:rowOff>
    </xdr:to>
    <xdr:pic>
      <xdr:nvPicPr>
        <xdr:cNvPr id="19" name="Рисунок 18" descr="пыльная роза тюль 285 см на окне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t="2362" b="30709"/>
        <a:stretch>
          <a:fillRect/>
        </a:stretch>
      </xdr:blipFill>
      <xdr:spPr>
        <a:xfrm>
          <a:off x="6286501" y="44367449"/>
          <a:ext cx="1579716" cy="1057275"/>
        </a:xfrm>
        <a:prstGeom prst="rect">
          <a:avLst/>
        </a:prstGeom>
      </xdr:spPr>
    </xdr:pic>
    <xdr:clientData/>
  </xdr:twoCellAnchor>
  <xdr:twoCellAnchor editAs="oneCell">
    <xdr:from>
      <xdr:col>4</xdr:col>
      <xdr:colOff>187877</xdr:colOff>
      <xdr:row>17</xdr:row>
      <xdr:rowOff>117748</xdr:rowOff>
    </xdr:from>
    <xdr:to>
      <xdr:col>4</xdr:col>
      <xdr:colOff>1652173</xdr:colOff>
      <xdr:row>17</xdr:row>
      <xdr:rowOff>1238250</xdr:rowOff>
    </xdr:to>
    <xdr:pic>
      <xdr:nvPicPr>
        <xdr:cNvPr id="20" name="Рисунок 19" descr="бриз бежевый 136 см на окне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4724" t="2362" r="4724" b="28346"/>
        <a:stretch>
          <a:fillRect/>
        </a:stretch>
      </xdr:blipFill>
      <xdr:spPr>
        <a:xfrm>
          <a:off x="6341027" y="44294698"/>
          <a:ext cx="1464296" cy="1120502"/>
        </a:xfrm>
        <a:prstGeom prst="rect">
          <a:avLst/>
        </a:prstGeom>
      </xdr:spPr>
    </xdr:pic>
    <xdr:clientData/>
  </xdr:twoCellAnchor>
  <xdr:twoCellAnchor editAs="oneCell">
    <xdr:from>
      <xdr:col>4</xdr:col>
      <xdr:colOff>85724</xdr:colOff>
      <xdr:row>18</xdr:row>
      <xdr:rowOff>174449</xdr:rowOff>
    </xdr:from>
    <xdr:to>
      <xdr:col>4</xdr:col>
      <xdr:colOff>1709915</xdr:colOff>
      <xdr:row>18</xdr:row>
      <xdr:rowOff>1285874</xdr:rowOff>
    </xdr:to>
    <xdr:pic>
      <xdr:nvPicPr>
        <xdr:cNvPr id="21" name="Рисунок 20" descr="бриз бежевый 285 см на окне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t="2362" b="23622"/>
        <a:stretch>
          <a:fillRect/>
        </a:stretch>
      </xdr:blipFill>
      <xdr:spPr>
        <a:xfrm>
          <a:off x="6238874" y="45799199"/>
          <a:ext cx="1624191" cy="1111425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</xdr:colOff>
      <xdr:row>19</xdr:row>
      <xdr:rowOff>46667</xdr:rowOff>
    </xdr:from>
    <xdr:to>
      <xdr:col>4</xdr:col>
      <xdr:colOff>1333500</xdr:colOff>
      <xdr:row>20</xdr:row>
      <xdr:rowOff>4545</xdr:rowOff>
    </xdr:to>
    <xdr:pic>
      <xdr:nvPicPr>
        <xdr:cNvPr id="22" name="Рисунок 21" descr="3111549110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343650" y="36994142"/>
          <a:ext cx="1143000" cy="1415203"/>
        </a:xfrm>
        <a:prstGeom prst="rect">
          <a:avLst/>
        </a:prstGeom>
      </xdr:spPr>
    </xdr:pic>
    <xdr:clientData/>
  </xdr:twoCellAnchor>
  <xdr:twoCellAnchor editAs="oneCell">
    <xdr:from>
      <xdr:col>4</xdr:col>
      <xdr:colOff>170479</xdr:colOff>
      <xdr:row>20</xdr:row>
      <xdr:rowOff>42112</xdr:rowOff>
    </xdr:from>
    <xdr:to>
      <xdr:col>4</xdr:col>
      <xdr:colOff>1314451</xdr:colOff>
      <xdr:row>21</xdr:row>
      <xdr:rowOff>1360</xdr:rowOff>
    </xdr:to>
    <xdr:pic>
      <xdr:nvPicPr>
        <xdr:cNvPr id="23" name="Рисунок 22" descr="3111549115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6323629" y="38446912"/>
          <a:ext cx="1143972" cy="1416573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161926</xdr:colOff>
      <xdr:row>21</xdr:row>
      <xdr:rowOff>47625</xdr:rowOff>
    </xdr:from>
    <xdr:to>
      <xdr:col>4</xdr:col>
      <xdr:colOff>1333500</xdr:colOff>
      <xdr:row>22</xdr:row>
      <xdr:rowOff>1361</xdr:rowOff>
    </xdr:to>
    <xdr:pic>
      <xdr:nvPicPr>
        <xdr:cNvPr id="24" name="Рисунок 23" descr="3111549120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315076" y="39909750"/>
          <a:ext cx="1171574" cy="1411061"/>
        </a:xfrm>
        <a:prstGeom prst="rect">
          <a:avLst/>
        </a:prstGeom>
      </xdr:spPr>
    </xdr:pic>
    <xdr:clientData/>
  </xdr:twoCellAnchor>
  <xdr:twoCellAnchor editAs="oneCell">
    <xdr:from>
      <xdr:col>4</xdr:col>
      <xdr:colOff>200025</xdr:colOff>
      <xdr:row>22</xdr:row>
      <xdr:rowOff>19050</xdr:rowOff>
    </xdr:from>
    <xdr:to>
      <xdr:col>4</xdr:col>
      <xdr:colOff>1346835</xdr:colOff>
      <xdr:row>23</xdr:row>
      <xdr:rowOff>1356</xdr:rowOff>
    </xdr:to>
    <xdr:pic>
      <xdr:nvPicPr>
        <xdr:cNvPr id="26" name="Рисунок 25" descr="3111549150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6353175" y="42795825"/>
          <a:ext cx="1146810" cy="1439631"/>
        </a:xfrm>
        <a:prstGeom prst="rect">
          <a:avLst/>
        </a:prstGeom>
      </xdr:spPr>
    </xdr:pic>
    <xdr:clientData/>
  </xdr:twoCellAnchor>
  <xdr:twoCellAnchor editAs="oneCell">
    <xdr:from>
      <xdr:col>4</xdr:col>
      <xdr:colOff>219075</xdr:colOff>
      <xdr:row>23</xdr:row>
      <xdr:rowOff>38099</xdr:rowOff>
    </xdr:from>
    <xdr:to>
      <xdr:col>4</xdr:col>
      <xdr:colOff>1372634</xdr:colOff>
      <xdr:row>24</xdr:row>
      <xdr:rowOff>1360</xdr:rowOff>
    </xdr:to>
    <xdr:pic>
      <xdr:nvPicPr>
        <xdr:cNvPr id="27" name="Рисунок 26" descr="3111549156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372225" y="44272199"/>
          <a:ext cx="1153559" cy="142058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25</xdr:row>
      <xdr:rowOff>38099</xdr:rowOff>
    </xdr:from>
    <xdr:to>
      <xdr:col>4</xdr:col>
      <xdr:colOff>1382159</xdr:colOff>
      <xdr:row>26</xdr:row>
      <xdr:rowOff>1360</xdr:rowOff>
    </xdr:to>
    <xdr:pic>
      <xdr:nvPicPr>
        <xdr:cNvPr id="28" name="Рисунок 27" descr="3111549173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6381750" y="47186849"/>
          <a:ext cx="1153559" cy="1420586"/>
        </a:xfrm>
        <a:prstGeom prst="rect">
          <a:avLst/>
        </a:prstGeom>
      </xdr:spPr>
    </xdr:pic>
    <xdr:clientData/>
  </xdr:twoCellAnchor>
  <xdr:twoCellAnchor editAs="oneCell">
    <xdr:from>
      <xdr:col>4</xdr:col>
      <xdr:colOff>228600</xdr:colOff>
      <xdr:row>26</xdr:row>
      <xdr:rowOff>9613</xdr:rowOff>
    </xdr:from>
    <xdr:to>
      <xdr:col>4</xdr:col>
      <xdr:colOff>1400175</xdr:colOff>
      <xdr:row>26</xdr:row>
      <xdr:rowOff>1444751</xdr:rowOff>
    </xdr:to>
    <xdr:pic>
      <xdr:nvPicPr>
        <xdr:cNvPr id="29" name="Рисунок 28" descr="3111549175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6381750" y="48615688"/>
          <a:ext cx="1171575" cy="1444663"/>
        </a:xfrm>
        <a:prstGeom prst="rect">
          <a:avLst/>
        </a:prstGeom>
      </xdr:spPr>
    </xdr:pic>
    <xdr:clientData/>
  </xdr:twoCellAnchor>
  <xdr:twoCellAnchor editAs="oneCell">
    <xdr:from>
      <xdr:col>4</xdr:col>
      <xdr:colOff>209550</xdr:colOff>
      <xdr:row>27</xdr:row>
      <xdr:rowOff>48852</xdr:rowOff>
    </xdr:from>
    <xdr:to>
      <xdr:col>4</xdr:col>
      <xdr:colOff>1362240</xdr:colOff>
      <xdr:row>28</xdr:row>
      <xdr:rowOff>0</xdr:rowOff>
    </xdr:to>
    <xdr:pic>
      <xdr:nvPicPr>
        <xdr:cNvPr id="30" name="Рисунок 29" descr="3111549180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6362700" y="50112252"/>
          <a:ext cx="1152690" cy="1408473"/>
        </a:xfrm>
        <a:prstGeom prst="rect">
          <a:avLst/>
        </a:prstGeom>
      </xdr:spPr>
    </xdr:pic>
    <xdr:clientData/>
  </xdr:twoCellAnchor>
  <xdr:twoCellAnchor editAs="oneCell">
    <xdr:from>
      <xdr:col>4</xdr:col>
      <xdr:colOff>247650</xdr:colOff>
      <xdr:row>24</xdr:row>
      <xdr:rowOff>28575</xdr:rowOff>
    </xdr:from>
    <xdr:to>
      <xdr:col>4</xdr:col>
      <xdr:colOff>1401209</xdr:colOff>
      <xdr:row>25</xdr:row>
      <xdr:rowOff>1361</xdr:rowOff>
    </xdr:to>
    <xdr:pic>
      <xdr:nvPicPr>
        <xdr:cNvPr id="31" name="Рисунок 30" descr="3111549173, Штора на тесьме Миа, 140 х 150см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400800" y="45720000"/>
          <a:ext cx="1153559" cy="14205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85726</xdr:colOff>
      <xdr:row>2</xdr:row>
      <xdr:rowOff>12700</xdr:rowOff>
    </xdr:from>
    <xdr:to>
      <xdr:col>5</xdr:col>
      <xdr:colOff>1</xdr:colOff>
      <xdr:row>2</xdr:row>
      <xdr:rowOff>1333500</xdr:rowOff>
    </xdr:to>
    <xdr:pic>
      <xdr:nvPicPr>
        <xdr:cNvPr id="14" name="Picture 11" descr="2_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29476" y="422275"/>
          <a:ext cx="1981200" cy="13208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101601</xdr:colOff>
      <xdr:row>5</xdr:row>
      <xdr:rowOff>1487713</xdr:rowOff>
    </xdr:from>
    <xdr:to>
      <xdr:col>4</xdr:col>
      <xdr:colOff>1644651</xdr:colOff>
      <xdr:row>6</xdr:row>
      <xdr:rowOff>1329869</xdr:rowOff>
    </xdr:to>
    <xdr:pic>
      <xdr:nvPicPr>
        <xdr:cNvPr id="15" name="Picture 12" descr="2_1_1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45351" y="5973988"/>
          <a:ext cx="2143125" cy="132805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111580</xdr:colOff>
      <xdr:row>7</xdr:row>
      <xdr:rowOff>28575</xdr:rowOff>
    </xdr:from>
    <xdr:to>
      <xdr:col>4</xdr:col>
      <xdr:colOff>1645105</xdr:colOff>
      <xdr:row>8</xdr:row>
      <xdr:rowOff>0</xdr:rowOff>
    </xdr:to>
    <xdr:pic>
      <xdr:nvPicPr>
        <xdr:cNvPr id="16" name="Picture 14" descr="3_1_1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55330" y="7391400"/>
          <a:ext cx="2133600" cy="13620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152400</xdr:colOff>
      <xdr:row>3</xdr:row>
      <xdr:rowOff>34925</xdr:rowOff>
    </xdr:from>
    <xdr:to>
      <xdr:col>5</xdr:col>
      <xdr:colOff>1958</xdr:colOff>
      <xdr:row>3</xdr:row>
      <xdr:rowOff>1295400</xdr:rowOff>
    </xdr:to>
    <xdr:pic>
      <xdr:nvPicPr>
        <xdr:cNvPr id="17" name="Picture 16" descr="3_2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96150" y="1835150"/>
          <a:ext cx="1992683" cy="1260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97972</xdr:colOff>
      <xdr:row>7</xdr:row>
      <xdr:rowOff>1491343</xdr:rowOff>
    </xdr:from>
    <xdr:to>
      <xdr:col>5</xdr:col>
      <xdr:colOff>2724</xdr:colOff>
      <xdr:row>8</xdr:row>
      <xdr:rowOff>1349375</xdr:rowOff>
    </xdr:to>
    <xdr:pic>
      <xdr:nvPicPr>
        <xdr:cNvPr id="18" name="Picture 18" descr="4_1_1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41722" y="8749393"/>
          <a:ext cx="2152652" cy="1353457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92529</xdr:colOff>
      <xdr:row>3</xdr:row>
      <xdr:rowOff>1447346</xdr:rowOff>
    </xdr:from>
    <xdr:to>
      <xdr:col>4</xdr:col>
      <xdr:colOff>1644782</xdr:colOff>
      <xdr:row>4</xdr:row>
      <xdr:rowOff>1326697</xdr:rowOff>
    </xdr:to>
    <xdr:pic>
      <xdr:nvPicPr>
        <xdr:cNvPr id="19" name="Picture 20" descr="4_2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36279" y="3190421"/>
          <a:ext cx="2095178" cy="13271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107497</xdr:colOff>
      <xdr:row>9</xdr:row>
      <xdr:rowOff>6803</xdr:rowOff>
    </xdr:from>
    <xdr:to>
      <xdr:col>4</xdr:col>
      <xdr:colOff>1645785</xdr:colOff>
      <xdr:row>10</xdr:row>
      <xdr:rowOff>3628</xdr:rowOff>
    </xdr:to>
    <xdr:pic>
      <xdr:nvPicPr>
        <xdr:cNvPr id="20" name="Picture 22" descr="5_1_1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51247" y="10150928"/>
          <a:ext cx="2138363" cy="1387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104775</xdr:colOff>
      <xdr:row>5</xdr:row>
      <xdr:rowOff>22225</xdr:rowOff>
    </xdr:from>
    <xdr:to>
      <xdr:col>4</xdr:col>
      <xdr:colOff>1643063</xdr:colOff>
      <xdr:row>6</xdr:row>
      <xdr:rowOff>0</xdr:rowOff>
    </xdr:to>
    <xdr:pic>
      <xdr:nvPicPr>
        <xdr:cNvPr id="21" name="Picture 24" descr="5_2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48525" y="4603750"/>
          <a:ext cx="2138363" cy="13684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114300</xdr:colOff>
      <xdr:row>10</xdr:row>
      <xdr:rowOff>122810</xdr:rowOff>
    </xdr:from>
    <xdr:to>
      <xdr:col>4</xdr:col>
      <xdr:colOff>1390650</xdr:colOff>
      <xdr:row>10</xdr:row>
      <xdr:rowOff>1323976</xdr:rowOff>
    </xdr:to>
    <xdr:pic>
      <xdr:nvPicPr>
        <xdr:cNvPr id="22" name="Picture 1" descr="890101615 Шенил кремовый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5667375" y="12457685"/>
          <a:ext cx="1276350" cy="120116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</xdr:colOff>
      <xdr:row>12</xdr:row>
      <xdr:rowOff>85725</xdr:rowOff>
    </xdr:from>
    <xdr:to>
      <xdr:col>4</xdr:col>
      <xdr:colOff>1466851</xdr:colOff>
      <xdr:row>12</xdr:row>
      <xdr:rowOff>1400175</xdr:rowOff>
    </xdr:to>
    <xdr:pic>
      <xdr:nvPicPr>
        <xdr:cNvPr id="23" name="Picture 2" descr="890101620 Шенил нюдовый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5610225" y="15316200"/>
          <a:ext cx="1409701" cy="13144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</xdr:colOff>
      <xdr:row>13</xdr:row>
      <xdr:rowOff>66484</xdr:rowOff>
    </xdr:from>
    <xdr:to>
      <xdr:col>4</xdr:col>
      <xdr:colOff>1447799</xdr:colOff>
      <xdr:row>13</xdr:row>
      <xdr:rowOff>1409700</xdr:rowOff>
    </xdr:to>
    <xdr:pic>
      <xdr:nvPicPr>
        <xdr:cNvPr id="24" name="Picture 3" descr="890101630 Шенил бежевый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5610225" y="16744759"/>
          <a:ext cx="1390649" cy="134321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85724</xdr:colOff>
      <xdr:row>11</xdr:row>
      <xdr:rowOff>171450</xdr:rowOff>
    </xdr:from>
    <xdr:to>
      <xdr:col>4</xdr:col>
      <xdr:colOff>1419225</xdr:colOff>
      <xdr:row>11</xdr:row>
      <xdr:rowOff>1390649</xdr:rowOff>
    </xdr:to>
    <xdr:pic>
      <xdr:nvPicPr>
        <xdr:cNvPr id="25" name="Picture 4" descr="890101660 Шенил серый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5638799" y="13954125"/>
          <a:ext cx="1333501" cy="1219199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295275</xdr:colOff>
      <xdr:row>2</xdr:row>
      <xdr:rowOff>47264</xdr:rowOff>
    </xdr:from>
    <xdr:to>
      <xdr:col>4</xdr:col>
      <xdr:colOff>1533526</xdr:colOff>
      <xdr:row>2</xdr:row>
      <xdr:rowOff>1409700</xdr:rowOff>
    </xdr:to>
    <xdr:pic>
      <xdr:nvPicPr>
        <xdr:cNvPr id="2" name="Рисунок 1" descr="коричневый с блеском для К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8898" r="16535"/>
        <a:stretch>
          <a:fillRect/>
        </a:stretch>
      </xdr:blipFill>
      <xdr:spPr>
        <a:xfrm>
          <a:off x="6448425" y="780689"/>
          <a:ext cx="1238251" cy="1362436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3</xdr:row>
      <xdr:rowOff>38100</xdr:rowOff>
    </xdr:from>
    <xdr:to>
      <xdr:col>4</xdr:col>
      <xdr:colOff>1543051</xdr:colOff>
      <xdr:row>3</xdr:row>
      <xdr:rowOff>1400536</xdr:rowOff>
    </xdr:to>
    <xdr:pic>
      <xdr:nvPicPr>
        <xdr:cNvPr id="3" name="Рисунок 2" descr="коричневый с блеском для КП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8898" r="16535"/>
        <a:stretch>
          <a:fillRect/>
        </a:stretch>
      </xdr:blipFill>
      <xdr:spPr>
        <a:xfrm>
          <a:off x="6457950" y="2219325"/>
          <a:ext cx="1238251" cy="1362436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5</xdr:row>
      <xdr:rowOff>34925</xdr:rowOff>
    </xdr:from>
    <xdr:to>
      <xdr:col>4</xdr:col>
      <xdr:colOff>1781176</xdr:colOff>
      <xdr:row>5</xdr:row>
      <xdr:rowOff>1343025</xdr:rowOff>
    </xdr:to>
    <xdr:pic>
      <xdr:nvPicPr>
        <xdr:cNvPr id="5" name="Picture 21" descr="890923660 Ткань Marc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39001" y="25666700"/>
          <a:ext cx="1685925" cy="13081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104775</xdr:colOff>
      <xdr:row>7</xdr:row>
      <xdr:rowOff>133350</xdr:rowOff>
    </xdr:from>
    <xdr:to>
      <xdr:col>4</xdr:col>
      <xdr:colOff>1352550</xdr:colOff>
      <xdr:row>7</xdr:row>
      <xdr:rowOff>1285874</xdr:rowOff>
    </xdr:to>
    <xdr:pic>
      <xdr:nvPicPr>
        <xdr:cNvPr id="6" name="Picture 1" descr="890923620_40x4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48525" y="28546425"/>
          <a:ext cx="1247775" cy="11525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133350</xdr:colOff>
      <xdr:row>6</xdr:row>
      <xdr:rowOff>152400</xdr:rowOff>
    </xdr:from>
    <xdr:to>
      <xdr:col>4</xdr:col>
      <xdr:colOff>1297675</xdr:colOff>
      <xdr:row>6</xdr:row>
      <xdr:rowOff>1352550</xdr:rowOff>
    </xdr:to>
    <xdr:pic>
      <xdr:nvPicPr>
        <xdr:cNvPr id="7" name="Picture 2" descr="890923620_45x45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77100" y="27174825"/>
          <a:ext cx="1164325" cy="12001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23</xdr:row>
      <xdr:rowOff>38100</xdr:rowOff>
    </xdr:from>
    <xdr:to>
      <xdr:col>4</xdr:col>
      <xdr:colOff>1481138</xdr:colOff>
      <xdr:row>23</xdr:row>
      <xdr:rowOff>1362075</xdr:rowOff>
    </xdr:to>
    <xdr:pic>
      <xdr:nvPicPr>
        <xdr:cNvPr id="9" name="Picture 22" descr="890927620 Ткань Cass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39000" y="50701575"/>
          <a:ext cx="1385888" cy="13239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8</xdr:row>
      <xdr:rowOff>117476</xdr:rowOff>
    </xdr:from>
    <xdr:to>
      <xdr:col>4</xdr:col>
      <xdr:colOff>1411160</xdr:colOff>
      <xdr:row>8</xdr:row>
      <xdr:rowOff>1371600</xdr:rowOff>
    </xdr:to>
    <xdr:pic>
      <xdr:nvPicPr>
        <xdr:cNvPr id="10" name="Picture 23" descr="890923620 Ткань Marc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9950" y="29921201"/>
          <a:ext cx="1334960" cy="12541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104774</xdr:colOff>
      <xdr:row>32</xdr:row>
      <xdr:rowOff>79375</xdr:rowOff>
    </xdr:from>
    <xdr:to>
      <xdr:col>4</xdr:col>
      <xdr:colOff>1413019</xdr:colOff>
      <xdr:row>32</xdr:row>
      <xdr:rowOff>1314451</xdr:rowOff>
    </xdr:to>
    <xdr:pic>
      <xdr:nvPicPr>
        <xdr:cNvPr id="11" name="Picture 24" descr="890921660 Ткань Tul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48524" y="63258700"/>
          <a:ext cx="1308245" cy="123507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47624</xdr:colOff>
      <xdr:row>29</xdr:row>
      <xdr:rowOff>38099</xdr:rowOff>
    </xdr:from>
    <xdr:to>
      <xdr:col>4</xdr:col>
      <xdr:colOff>1781175</xdr:colOff>
      <xdr:row>29</xdr:row>
      <xdr:rowOff>1364969</xdr:rowOff>
    </xdr:to>
    <xdr:pic>
      <xdr:nvPicPr>
        <xdr:cNvPr id="12" name="Picture 25" descr="890921620 Ткань Tul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191374" y="59045474"/>
          <a:ext cx="1733551" cy="132687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14</xdr:row>
      <xdr:rowOff>57149</xdr:rowOff>
    </xdr:from>
    <xdr:to>
      <xdr:col>4</xdr:col>
      <xdr:colOff>1419579</xdr:colOff>
      <xdr:row>14</xdr:row>
      <xdr:rowOff>1352550</xdr:rowOff>
    </xdr:to>
    <xdr:pic>
      <xdr:nvPicPr>
        <xdr:cNvPr id="13" name="Picture 26" descr="890919660 Ткань Vel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9950" y="38204774"/>
          <a:ext cx="1343379" cy="12954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138794</xdr:colOff>
      <xdr:row>11</xdr:row>
      <xdr:rowOff>28575</xdr:rowOff>
    </xdr:from>
    <xdr:to>
      <xdr:col>4</xdr:col>
      <xdr:colOff>1388236</xdr:colOff>
      <xdr:row>11</xdr:row>
      <xdr:rowOff>1343025</xdr:rowOff>
    </xdr:to>
    <xdr:pic>
      <xdr:nvPicPr>
        <xdr:cNvPr id="14" name="Picture 27" descr="890919620 Ткань Veli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82544" y="34004250"/>
          <a:ext cx="1249442" cy="13144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85725</xdr:colOff>
      <xdr:row>17</xdr:row>
      <xdr:rowOff>19050</xdr:rowOff>
    </xdr:from>
    <xdr:to>
      <xdr:col>4</xdr:col>
      <xdr:colOff>1437586</xdr:colOff>
      <xdr:row>17</xdr:row>
      <xdr:rowOff>1362075</xdr:rowOff>
    </xdr:to>
    <xdr:pic>
      <xdr:nvPicPr>
        <xdr:cNvPr id="15" name="Picture 28" descr="890918660 Ткань Sabin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29475" y="42338625"/>
          <a:ext cx="1351861" cy="1343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57150</xdr:colOff>
      <xdr:row>20</xdr:row>
      <xdr:rowOff>120649</xdr:rowOff>
    </xdr:from>
    <xdr:to>
      <xdr:col>4</xdr:col>
      <xdr:colOff>1781177</xdr:colOff>
      <xdr:row>20</xdr:row>
      <xdr:rowOff>1371600</xdr:rowOff>
    </xdr:to>
    <xdr:pic>
      <xdr:nvPicPr>
        <xdr:cNvPr id="16" name="Picture 29" descr="890918620 Ткань Sabina, 280см, 76% POLY  24% COTT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00900" y="46612174"/>
          <a:ext cx="1724027" cy="12509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38100</xdr:colOff>
      <xdr:row>26</xdr:row>
      <xdr:rowOff>107950</xdr:rowOff>
    </xdr:from>
    <xdr:to>
      <xdr:col>4</xdr:col>
      <xdr:colOff>1371893</xdr:colOff>
      <xdr:row>26</xdr:row>
      <xdr:rowOff>1323976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181850" y="54943375"/>
          <a:ext cx="1333793" cy="121602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152400</xdr:colOff>
      <xdr:row>13</xdr:row>
      <xdr:rowOff>88899</xdr:rowOff>
    </xdr:from>
    <xdr:to>
      <xdr:col>4</xdr:col>
      <xdr:colOff>1276350</xdr:colOff>
      <xdr:row>13</xdr:row>
      <xdr:rowOff>1314450</xdr:rowOff>
    </xdr:to>
    <xdr:pic>
      <xdr:nvPicPr>
        <xdr:cNvPr id="18" name="Picture 6" descr="890919620 Подушка Velia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96150" y="36845874"/>
          <a:ext cx="1123950" cy="12255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190501</xdr:colOff>
      <xdr:row>12</xdr:row>
      <xdr:rowOff>66675</xdr:rowOff>
    </xdr:from>
    <xdr:to>
      <xdr:col>4</xdr:col>
      <xdr:colOff>1276351</xdr:colOff>
      <xdr:row>12</xdr:row>
      <xdr:rowOff>1364398</xdr:rowOff>
    </xdr:to>
    <xdr:pic>
      <xdr:nvPicPr>
        <xdr:cNvPr id="19" name="Picture 19" descr="Velia 8909196620 50х5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334251" y="35433000"/>
          <a:ext cx="1085850" cy="129772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114300</xdr:colOff>
      <xdr:row>9</xdr:row>
      <xdr:rowOff>85726</xdr:rowOff>
    </xdr:from>
    <xdr:to>
      <xdr:col>4</xdr:col>
      <xdr:colOff>1323975</xdr:colOff>
      <xdr:row>9</xdr:row>
      <xdr:rowOff>1376648</xdr:rowOff>
    </xdr:to>
    <xdr:pic>
      <xdr:nvPicPr>
        <xdr:cNvPr id="20" name="Picture 10" descr="890923660_45x45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58050" y="31280101"/>
          <a:ext cx="1209675" cy="1290922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104775</xdr:colOff>
      <xdr:row>10</xdr:row>
      <xdr:rowOff>171450</xdr:rowOff>
    </xdr:from>
    <xdr:to>
      <xdr:col>4</xdr:col>
      <xdr:colOff>1371600</xdr:colOff>
      <xdr:row>10</xdr:row>
      <xdr:rowOff>1362074</xdr:rowOff>
    </xdr:to>
    <xdr:pic>
      <xdr:nvPicPr>
        <xdr:cNvPr id="21" name="Picture 3" descr="890923660_40x40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48525" y="32756475"/>
          <a:ext cx="1266825" cy="119062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142875</xdr:colOff>
      <xdr:row>16</xdr:row>
      <xdr:rowOff>114300</xdr:rowOff>
    </xdr:from>
    <xdr:to>
      <xdr:col>4</xdr:col>
      <xdr:colOff>1276350</xdr:colOff>
      <xdr:row>16</xdr:row>
      <xdr:rowOff>1347521</xdr:rowOff>
    </xdr:to>
    <xdr:pic>
      <xdr:nvPicPr>
        <xdr:cNvPr id="22" name="Picture 7" descr="890919660 Подушка Velia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86625" y="41043225"/>
          <a:ext cx="1133475" cy="123322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171450</xdr:colOff>
      <xdr:row>15</xdr:row>
      <xdr:rowOff>85725</xdr:rowOff>
    </xdr:from>
    <xdr:to>
      <xdr:col>4</xdr:col>
      <xdr:colOff>1323975</xdr:colOff>
      <xdr:row>15</xdr:row>
      <xdr:rowOff>1371600</xdr:rowOff>
    </xdr:to>
    <xdr:pic>
      <xdr:nvPicPr>
        <xdr:cNvPr id="23" name="Picture 20" descr="Velia 8909196660 50х50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315200" y="39624000"/>
          <a:ext cx="1152525" cy="12858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133350</xdr:colOff>
      <xdr:row>19</xdr:row>
      <xdr:rowOff>142875</xdr:rowOff>
    </xdr:from>
    <xdr:to>
      <xdr:col>4</xdr:col>
      <xdr:colOff>1281453</xdr:colOff>
      <xdr:row>19</xdr:row>
      <xdr:rowOff>1333500</xdr:rowOff>
    </xdr:to>
    <xdr:pic>
      <xdr:nvPicPr>
        <xdr:cNvPr id="24" name="Picture 5" descr="8990918615_40x40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77100" y="45243750"/>
          <a:ext cx="1148103" cy="11906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18</xdr:row>
      <xdr:rowOff>85725</xdr:rowOff>
    </xdr:from>
    <xdr:to>
      <xdr:col>4</xdr:col>
      <xdr:colOff>1297456</xdr:colOff>
      <xdr:row>18</xdr:row>
      <xdr:rowOff>1314450</xdr:rowOff>
    </xdr:to>
    <xdr:pic>
      <xdr:nvPicPr>
        <xdr:cNvPr id="25" name="Picture 11" descr="8990918615_45x45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39000" y="43795950"/>
          <a:ext cx="1202206" cy="12287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21</xdr:row>
      <xdr:rowOff>104776</xdr:rowOff>
    </xdr:from>
    <xdr:to>
      <xdr:col>4</xdr:col>
      <xdr:colOff>1254463</xdr:colOff>
      <xdr:row>21</xdr:row>
      <xdr:rowOff>1343026</xdr:rowOff>
    </xdr:to>
    <xdr:pic>
      <xdr:nvPicPr>
        <xdr:cNvPr id="26" name="Picture 12" descr="890918660_45x45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39000" y="47986951"/>
          <a:ext cx="1159213" cy="12382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114301</xdr:colOff>
      <xdr:row>22</xdr:row>
      <xdr:rowOff>152400</xdr:rowOff>
    </xdr:from>
    <xdr:to>
      <xdr:col>4</xdr:col>
      <xdr:colOff>1247775</xdr:colOff>
      <xdr:row>22</xdr:row>
      <xdr:rowOff>1350643</xdr:rowOff>
    </xdr:to>
    <xdr:pic>
      <xdr:nvPicPr>
        <xdr:cNvPr id="27" name="Picture 4" descr="890918660_40x40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58051" y="49425225"/>
          <a:ext cx="1133474" cy="11982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66676</xdr:colOff>
      <xdr:row>25</xdr:row>
      <xdr:rowOff>104776</xdr:rowOff>
    </xdr:from>
    <xdr:to>
      <xdr:col>4</xdr:col>
      <xdr:colOff>1228726</xdr:colOff>
      <xdr:row>25</xdr:row>
      <xdr:rowOff>1355532</xdr:rowOff>
    </xdr:to>
    <xdr:pic>
      <xdr:nvPicPr>
        <xdr:cNvPr id="28" name="Picture 8" descr="890927620 Подушка Cassia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0426" y="53549551"/>
          <a:ext cx="1162050" cy="1250756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171450</xdr:colOff>
      <xdr:row>24</xdr:row>
      <xdr:rowOff>114300</xdr:rowOff>
    </xdr:from>
    <xdr:to>
      <xdr:col>4</xdr:col>
      <xdr:colOff>1295401</xdr:colOff>
      <xdr:row>25</xdr:row>
      <xdr:rowOff>1</xdr:rowOff>
    </xdr:to>
    <xdr:pic>
      <xdr:nvPicPr>
        <xdr:cNvPr id="29" name="Picture 16" descr="Cassia 890927620 50x50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315200" y="52168425"/>
          <a:ext cx="1123951" cy="127635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104776</xdr:colOff>
      <xdr:row>28</xdr:row>
      <xdr:rowOff>28575</xdr:rowOff>
    </xdr:from>
    <xdr:to>
      <xdr:col>4</xdr:col>
      <xdr:colOff>1343026</xdr:colOff>
      <xdr:row>28</xdr:row>
      <xdr:rowOff>1330093</xdr:rowOff>
    </xdr:to>
    <xdr:pic>
      <xdr:nvPicPr>
        <xdr:cNvPr id="30" name="Picture 9" descr="890927660 Подушка Cassia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48526" y="57645300"/>
          <a:ext cx="1238250" cy="130151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228600</xdr:colOff>
      <xdr:row>27</xdr:row>
      <xdr:rowOff>114301</xdr:rowOff>
    </xdr:from>
    <xdr:to>
      <xdr:col>4</xdr:col>
      <xdr:colOff>1323975</xdr:colOff>
      <xdr:row>27</xdr:row>
      <xdr:rowOff>1371289</xdr:rowOff>
    </xdr:to>
    <xdr:pic>
      <xdr:nvPicPr>
        <xdr:cNvPr id="31" name="Picture 18" descr="Cassia 890927660 50x50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372350" y="56340376"/>
          <a:ext cx="1095375" cy="1256988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142876</xdr:colOff>
      <xdr:row>30</xdr:row>
      <xdr:rowOff>78049</xdr:rowOff>
    </xdr:from>
    <xdr:to>
      <xdr:col>4</xdr:col>
      <xdr:colOff>1285009</xdr:colOff>
      <xdr:row>31</xdr:row>
      <xdr:rowOff>0</xdr:rowOff>
    </xdr:to>
    <xdr:pic>
      <xdr:nvPicPr>
        <xdr:cNvPr id="32" name="Picture 9" descr="890921615_45x45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86626" y="60476074"/>
          <a:ext cx="1142133" cy="13126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152401</xdr:colOff>
      <xdr:row>31</xdr:row>
      <xdr:rowOff>142875</xdr:rowOff>
    </xdr:from>
    <xdr:to>
      <xdr:col>4</xdr:col>
      <xdr:colOff>1264509</xdr:colOff>
      <xdr:row>31</xdr:row>
      <xdr:rowOff>1362075</xdr:rowOff>
    </xdr:to>
    <xdr:pic>
      <xdr:nvPicPr>
        <xdr:cNvPr id="33" name="Picture 6" descr="890921615_40x40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96151" y="61931550"/>
          <a:ext cx="1112108" cy="12192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95250</xdr:colOff>
      <xdr:row>33</xdr:row>
      <xdr:rowOff>38101</xdr:rowOff>
    </xdr:from>
    <xdr:to>
      <xdr:col>4</xdr:col>
      <xdr:colOff>1266825</xdr:colOff>
      <xdr:row>33</xdr:row>
      <xdr:rowOff>1380905</xdr:rowOff>
    </xdr:to>
    <xdr:pic>
      <xdr:nvPicPr>
        <xdr:cNvPr id="34" name="Picture 8" descr="890921660_45x45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39000" y="64608076"/>
          <a:ext cx="1171575" cy="134280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171450</xdr:colOff>
      <xdr:row>34</xdr:row>
      <xdr:rowOff>76200</xdr:rowOff>
    </xdr:from>
    <xdr:to>
      <xdr:col>4</xdr:col>
      <xdr:colOff>1304925</xdr:colOff>
      <xdr:row>34</xdr:row>
      <xdr:rowOff>1371600</xdr:rowOff>
    </xdr:to>
    <xdr:pic>
      <xdr:nvPicPr>
        <xdr:cNvPr id="35" name="Picture 12" descr="Tulia 890921660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315200" y="66036825"/>
          <a:ext cx="1133475" cy="1295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390525</xdr:colOff>
      <xdr:row>4</xdr:row>
      <xdr:rowOff>171450</xdr:rowOff>
    </xdr:from>
    <xdr:to>
      <xdr:col>4</xdr:col>
      <xdr:colOff>1495424</xdr:colOff>
      <xdr:row>4</xdr:row>
      <xdr:rowOff>1276349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543675" y="3800475"/>
          <a:ext cx="1104899" cy="110489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170091</xdr:colOff>
      <xdr:row>2</xdr:row>
      <xdr:rowOff>147272</xdr:rowOff>
    </xdr:from>
    <xdr:to>
      <xdr:col>5</xdr:col>
      <xdr:colOff>0</xdr:colOff>
      <xdr:row>2</xdr:row>
      <xdr:rowOff>1253217</xdr:rowOff>
    </xdr:to>
    <xdr:pic>
      <xdr:nvPicPr>
        <xdr:cNvPr id="2" name="Picture 3" descr="6_2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13841" y="17244647"/>
          <a:ext cx="1715859" cy="110594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102052</xdr:colOff>
      <xdr:row>5</xdr:row>
      <xdr:rowOff>47625</xdr:rowOff>
    </xdr:from>
    <xdr:to>
      <xdr:col>5</xdr:col>
      <xdr:colOff>242</xdr:colOff>
      <xdr:row>5</xdr:row>
      <xdr:rowOff>1313089</xdr:rowOff>
    </xdr:to>
    <xdr:pic>
      <xdr:nvPicPr>
        <xdr:cNvPr id="3" name="Picture 6" descr="1_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45802" y="21316950"/>
          <a:ext cx="1946065" cy="1265464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228600</xdr:colOff>
      <xdr:row>3</xdr:row>
      <xdr:rowOff>95251</xdr:rowOff>
    </xdr:from>
    <xdr:to>
      <xdr:col>4</xdr:col>
      <xdr:colOff>1600201</xdr:colOff>
      <xdr:row>3</xdr:row>
      <xdr:rowOff>1295401</xdr:rowOff>
    </xdr:to>
    <xdr:pic>
      <xdr:nvPicPr>
        <xdr:cNvPr id="4" name="Picture 10" descr="900910630 Димаут коричневый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372350" y="18583276"/>
          <a:ext cx="1371601" cy="120015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190500</xdr:colOff>
      <xdr:row>4</xdr:row>
      <xdr:rowOff>19050</xdr:rowOff>
    </xdr:from>
    <xdr:to>
      <xdr:col>4</xdr:col>
      <xdr:colOff>1533525</xdr:colOff>
      <xdr:row>4</xdr:row>
      <xdr:rowOff>1362075</xdr:rowOff>
    </xdr:to>
    <xdr:pic>
      <xdr:nvPicPr>
        <xdr:cNvPr id="5" name="Picture 14" descr="Димаут коричневый 50ч50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334250" y="19897725"/>
          <a:ext cx="1343025" cy="13430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247650</xdr:colOff>
      <xdr:row>6</xdr:row>
      <xdr:rowOff>85725</xdr:rowOff>
    </xdr:from>
    <xdr:to>
      <xdr:col>4</xdr:col>
      <xdr:colOff>1543050</xdr:colOff>
      <xdr:row>6</xdr:row>
      <xdr:rowOff>1381125</xdr:rowOff>
    </xdr:to>
    <xdr:pic>
      <xdr:nvPicPr>
        <xdr:cNvPr id="6" name="Picture 11" descr="900911620 Димаут бежевый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391400" y="22745700"/>
          <a:ext cx="1295400" cy="129540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7</xdr:row>
      <xdr:rowOff>19050</xdr:rowOff>
    </xdr:from>
    <xdr:to>
      <xdr:col>4</xdr:col>
      <xdr:colOff>1514475</xdr:colOff>
      <xdr:row>7</xdr:row>
      <xdr:rowOff>1323975</xdr:rowOff>
    </xdr:to>
    <xdr:pic>
      <xdr:nvPicPr>
        <xdr:cNvPr id="7" name="Picture 15" descr="Димаут бежевый 50ч50 копия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353300" y="24069675"/>
          <a:ext cx="1304925" cy="130492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209550</xdr:colOff>
      <xdr:row>8</xdr:row>
      <xdr:rowOff>104775</xdr:rowOff>
    </xdr:from>
    <xdr:to>
      <xdr:col>4</xdr:col>
      <xdr:colOff>1533525</xdr:colOff>
      <xdr:row>10</xdr:row>
      <xdr:rowOff>612939</xdr:rowOff>
    </xdr:to>
    <xdr:pic>
      <xdr:nvPicPr>
        <xdr:cNvPr id="8" name="Рисунок 7" descr="блэкаут №2 для КП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21260" r="21260"/>
        <a:stretch>
          <a:fillRect/>
        </a:stretch>
      </xdr:blipFill>
      <xdr:spPr>
        <a:xfrm>
          <a:off x="8334375" y="16287750"/>
          <a:ext cx="1323975" cy="2032164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14</xdr:row>
      <xdr:rowOff>85725</xdr:rowOff>
    </xdr:from>
    <xdr:to>
      <xdr:col>4</xdr:col>
      <xdr:colOff>1704975</xdr:colOff>
      <xdr:row>16</xdr:row>
      <xdr:rowOff>638175</xdr:rowOff>
    </xdr:to>
    <xdr:pic>
      <xdr:nvPicPr>
        <xdr:cNvPr id="9" name="Рисунок 8" descr="блэкаут №4 для КП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21260" r="16535"/>
        <a:stretch>
          <a:fillRect/>
        </a:stretch>
      </xdr:blipFill>
      <xdr:spPr>
        <a:xfrm>
          <a:off x="8277225" y="20840700"/>
          <a:ext cx="1552575" cy="2076450"/>
        </a:xfrm>
        <a:prstGeom prst="rect">
          <a:avLst/>
        </a:prstGeom>
      </xdr:spPr>
    </xdr:pic>
    <xdr:clientData/>
  </xdr:twoCellAnchor>
  <xdr:twoCellAnchor editAs="oneCell">
    <xdr:from>
      <xdr:col>4</xdr:col>
      <xdr:colOff>57150</xdr:colOff>
      <xdr:row>11</xdr:row>
      <xdr:rowOff>95249</xdr:rowOff>
    </xdr:from>
    <xdr:to>
      <xdr:col>4</xdr:col>
      <xdr:colOff>1752599</xdr:colOff>
      <xdr:row>13</xdr:row>
      <xdr:rowOff>657224</xdr:rowOff>
    </xdr:to>
    <xdr:pic>
      <xdr:nvPicPr>
        <xdr:cNvPr id="10" name="Рисунок 9" descr="блэкаут №1 для КП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16535" r="14173"/>
        <a:stretch>
          <a:fillRect/>
        </a:stretch>
      </xdr:blipFill>
      <xdr:spPr>
        <a:xfrm>
          <a:off x="8181975" y="18564224"/>
          <a:ext cx="1695449" cy="20859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17</xdr:row>
      <xdr:rowOff>44860</xdr:rowOff>
    </xdr:from>
    <xdr:to>
      <xdr:col>4</xdr:col>
      <xdr:colOff>1743075</xdr:colOff>
      <xdr:row>17</xdr:row>
      <xdr:rowOff>1371600</xdr:rowOff>
    </xdr:to>
    <xdr:pic>
      <xdr:nvPicPr>
        <xdr:cNvPr id="11" name="Рисунок 10" descr="мишки Bl для КП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9449"/>
        <a:stretch>
          <a:fillRect/>
        </a:stretch>
      </xdr:blipFill>
      <xdr:spPr>
        <a:xfrm>
          <a:off x="6334125" y="22504810"/>
          <a:ext cx="1562100" cy="1326740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18</xdr:row>
      <xdr:rowOff>38100</xdr:rowOff>
    </xdr:from>
    <xdr:to>
      <xdr:col>4</xdr:col>
      <xdr:colOff>1743075</xdr:colOff>
      <xdr:row>18</xdr:row>
      <xdr:rowOff>1364840</xdr:rowOff>
    </xdr:to>
    <xdr:pic>
      <xdr:nvPicPr>
        <xdr:cNvPr id="12" name="Рисунок 11" descr="мишки Bl для КП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9449"/>
        <a:stretch>
          <a:fillRect/>
        </a:stretch>
      </xdr:blipFill>
      <xdr:spPr>
        <a:xfrm>
          <a:off x="6334125" y="23945850"/>
          <a:ext cx="1562100" cy="13267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11907</xdr:colOff>
      <xdr:row>4</xdr:row>
      <xdr:rowOff>31751</xdr:rowOff>
    </xdr:from>
    <xdr:to>
      <xdr:col>5</xdr:col>
      <xdr:colOff>1396</xdr:colOff>
      <xdr:row>5</xdr:row>
      <xdr:rowOff>1060</xdr:rowOff>
    </xdr:to>
    <xdr:pic>
      <xdr:nvPicPr>
        <xdr:cNvPr id="5" name="Рисунок 4" descr="7 сахар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55682" y="4841876"/>
          <a:ext cx="1761139" cy="1788584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31749</xdr:rowOff>
    </xdr:from>
    <xdr:to>
      <xdr:col>4</xdr:col>
      <xdr:colOff>1838325</xdr:colOff>
      <xdr:row>7</xdr:row>
      <xdr:rowOff>2117</xdr:rowOff>
    </xdr:to>
    <xdr:pic>
      <xdr:nvPicPr>
        <xdr:cNvPr id="6" name="Рисунок 5" descr="18 мишки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53150" y="6632574"/>
          <a:ext cx="1838325" cy="1418168"/>
        </a:xfrm>
        <a:prstGeom prst="rect">
          <a:avLst/>
        </a:prstGeom>
      </xdr:spPr>
    </xdr:pic>
    <xdr:clientData/>
  </xdr:twoCellAnchor>
  <xdr:twoCellAnchor editAs="oneCell">
    <xdr:from>
      <xdr:col>4</xdr:col>
      <xdr:colOff>44978</xdr:colOff>
      <xdr:row>7</xdr:row>
      <xdr:rowOff>31751</xdr:rowOff>
    </xdr:from>
    <xdr:to>
      <xdr:col>4</xdr:col>
      <xdr:colOff>1809750</xdr:colOff>
      <xdr:row>8</xdr:row>
      <xdr:rowOff>3704</xdr:rowOff>
    </xdr:to>
    <xdr:pic>
      <xdr:nvPicPr>
        <xdr:cNvPr id="7" name="Рисунок 6" descr="23 экспедиция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198128" y="8080376"/>
          <a:ext cx="1764772" cy="1419753"/>
        </a:xfrm>
        <a:prstGeom prst="rect">
          <a:avLst/>
        </a:prstGeom>
      </xdr:spPr>
    </xdr:pic>
    <xdr:clientData/>
  </xdr:twoCellAnchor>
  <xdr:twoCellAnchor editAs="oneCell">
    <xdr:from>
      <xdr:col>4</xdr:col>
      <xdr:colOff>13228</xdr:colOff>
      <xdr:row>8</xdr:row>
      <xdr:rowOff>31747</xdr:rowOff>
    </xdr:from>
    <xdr:to>
      <xdr:col>4</xdr:col>
      <xdr:colOff>1819275</xdr:colOff>
      <xdr:row>9</xdr:row>
      <xdr:rowOff>1058</xdr:rowOff>
    </xdr:to>
    <xdr:pic>
      <xdr:nvPicPr>
        <xdr:cNvPr id="8" name="Рисунок 7" descr="26 колибри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166378" y="9528172"/>
          <a:ext cx="1806047" cy="1417111"/>
        </a:xfrm>
        <a:prstGeom prst="rect">
          <a:avLst/>
        </a:prstGeom>
      </xdr:spPr>
    </xdr:pic>
    <xdr:clientData/>
  </xdr:twoCellAnchor>
  <xdr:twoCellAnchor editAs="oneCell">
    <xdr:from>
      <xdr:col>4</xdr:col>
      <xdr:colOff>10585</xdr:colOff>
      <xdr:row>2</xdr:row>
      <xdr:rowOff>1</xdr:rowOff>
    </xdr:from>
    <xdr:to>
      <xdr:col>5</xdr:col>
      <xdr:colOff>1</xdr:colOff>
      <xdr:row>3</xdr:row>
      <xdr:rowOff>10585</xdr:rowOff>
    </xdr:to>
    <xdr:pic>
      <xdr:nvPicPr>
        <xdr:cNvPr id="9" name="Рисунок 8" descr="2 бриз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54360" y="1095376"/>
          <a:ext cx="1761066" cy="1867959"/>
        </a:xfrm>
        <a:prstGeom prst="rect">
          <a:avLst/>
        </a:prstGeom>
      </xdr:spPr>
    </xdr:pic>
    <xdr:clientData/>
  </xdr:twoCellAnchor>
  <xdr:twoCellAnchor editAs="oneCell">
    <xdr:from>
      <xdr:col>3</xdr:col>
      <xdr:colOff>1843617</xdr:colOff>
      <xdr:row>3</xdr:row>
      <xdr:rowOff>31750</xdr:rowOff>
    </xdr:from>
    <xdr:to>
      <xdr:col>4</xdr:col>
      <xdr:colOff>1838325</xdr:colOff>
      <xdr:row>4</xdr:row>
      <xdr:rowOff>10583</xdr:rowOff>
    </xdr:to>
    <xdr:pic>
      <xdr:nvPicPr>
        <xdr:cNvPr id="10" name="Рисунок 9" descr="4 бриз беж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6148917" y="2289175"/>
          <a:ext cx="1842558" cy="1426633"/>
        </a:xfrm>
        <a:prstGeom prst="rect">
          <a:avLst/>
        </a:prstGeom>
      </xdr:spPr>
    </xdr:pic>
    <xdr:clientData/>
  </xdr:twoCellAnchor>
  <xdr:twoCellAnchor editAs="oneCell">
    <xdr:from>
      <xdr:col>4</xdr:col>
      <xdr:colOff>21168</xdr:colOff>
      <xdr:row>5</xdr:row>
      <xdr:rowOff>31751</xdr:rowOff>
    </xdr:from>
    <xdr:to>
      <xdr:col>4</xdr:col>
      <xdr:colOff>1828800</xdr:colOff>
      <xdr:row>6</xdr:row>
      <xdr:rowOff>2117</xdr:rowOff>
    </xdr:to>
    <xdr:pic>
      <xdr:nvPicPr>
        <xdr:cNvPr id="11" name="Рисунок 10" descr="12 элифанты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174318" y="5184776"/>
          <a:ext cx="1807632" cy="1418166"/>
        </a:xfrm>
        <a:prstGeom prst="rect">
          <a:avLst/>
        </a:prstGeom>
      </xdr:spPr>
    </xdr:pic>
    <xdr:clientData/>
  </xdr:twoCellAnchor>
  <xdr:twoCellAnchor editAs="oneCell">
    <xdr:from>
      <xdr:col>4</xdr:col>
      <xdr:colOff>11907</xdr:colOff>
      <xdr:row>4</xdr:row>
      <xdr:rowOff>31751</xdr:rowOff>
    </xdr:from>
    <xdr:to>
      <xdr:col>5</xdr:col>
      <xdr:colOff>1396</xdr:colOff>
      <xdr:row>5</xdr:row>
      <xdr:rowOff>1060</xdr:rowOff>
    </xdr:to>
    <xdr:pic>
      <xdr:nvPicPr>
        <xdr:cNvPr id="14" name="Рисунок 13" descr="7 сахара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55682" y="4841876"/>
          <a:ext cx="1761139" cy="1788584"/>
        </a:xfrm>
        <a:prstGeom prst="rect">
          <a:avLst/>
        </a:prstGeom>
      </xdr:spPr>
    </xdr:pic>
    <xdr:clientData/>
  </xdr:twoCellAnchor>
  <xdr:twoCellAnchor editAs="oneCell">
    <xdr:from>
      <xdr:col>4</xdr:col>
      <xdr:colOff>10585</xdr:colOff>
      <xdr:row>2</xdr:row>
      <xdr:rowOff>1</xdr:rowOff>
    </xdr:from>
    <xdr:to>
      <xdr:col>5</xdr:col>
      <xdr:colOff>1</xdr:colOff>
      <xdr:row>3</xdr:row>
      <xdr:rowOff>10585</xdr:rowOff>
    </xdr:to>
    <xdr:pic>
      <xdr:nvPicPr>
        <xdr:cNvPr id="15" name="Рисунок 14" descr="2 бриз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354360" y="1095376"/>
          <a:ext cx="1761066" cy="1867959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2</xdr:row>
      <xdr:rowOff>21167</xdr:rowOff>
    </xdr:from>
    <xdr:to>
      <xdr:col>6</xdr:col>
      <xdr:colOff>1843617</xdr:colOff>
      <xdr:row>3</xdr:row>
      <xdr:rowOff>2116</xdr:rowOff>
    </xdr:to>
    <xdr:pic>
      <xdr:nvPicPr>
        <xdr:cNvPr id="16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938125" y="1116542"/>
          <a:ext cx="1830917" cy="18097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10585</xdr:colOff>
      <xdr:row>2</xdr:row>
      <xdr:rowOff>1841500</xdr:rowOff>
    </xdr:from>
    <xdr:to>
      <xdr:col>7</xdr:col>
      <xdr:colOff>21168</xdr:colOff>
      <xdr:row>4</xdr:row>
      <xdr:rowOff>3175</xdr:rowOff>
    </xdr:to>
    <xdr:pic>
      <xdr:nvPicPr>
        <xdr:cNvPr id="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916960" y="2936875"/>
          <a:ext cx="1906058" cy="18573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10582</xdr:colOff>
      <xdr:row>4</xdr:row>
      <xdr:rowOff>21167</xdr:rowOff>
    </xdr:from>
    <xdr:to>
      <xdr:col>6</xdr:col>
      <xdr:colOff>1843615</xdr:colOff>
      <xdr:row>5</xdr:row>
      <xdr:rowOff>2117</xdr:rowOff>
    </xdr:to>
    <xdr:pic>
      <xdr:nvPicPr>
        <xdr:cNvPr id="1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2916957" y="4831292"/>
          <a:ext cx="1852083" cy="18097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31750</xdr:colOff>
      <xdr:row>8</xdr:row>
      <xdr:rowOff>42332</xdr:rowOff>
    </xdr:from>
    <xdr:to>
      <xdr:col>6</xdr:col>
      <xdr:colOff>1844675</xdr:colOff>
      <xdr:row>9</xdr:row>
      <xdr:rowOff>3174</xdr:rowOff>
    </xdr:to>
    <xdr:pic>
      <xdr:nvPicPr>
        <xdr:cNvPr id="19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2938125" y="12243857"/>
          <a:ext cx="1841500" cy="17991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10583</xdr:colOff>
      <xdr:row>5</xdr:row>
      <xdr:rowOff>10584</xdr:rowOff>
    </xdr:from>
    <xdr:to>
      <xdr:col>6</xdr:col>
      <xdr:colOff>1845733</xdr:colOff>
      <xdr:row>6</xdr:row>
      <xdr:rowOff>10583</xdr:rowOff>
    </xdr:to>
    <xdr:pic>
      <xdr:nvPicPr>
        <xdr:cNvPr id="2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916958" y="6668559"/>
          <a:ext cx="1873250" cy="1847849"/>
        </a:xfrm>
        <a:prstGeom prst="rect">
          <a:avLst/>
        </a:prstGeom>
        <a:noFill/>
        <a:ln w="88900" cap="sq">
          <a:noFill/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6</xdr:col>
      <xdr:colOff>21166</xdr:colOff>
      <xdr:row>6</xdr:row>
      <xdr:rowOff>21166</xdr:rowOff>
    </xdr:from>
    <xdr:to>
      <xdr:col>6</xdr:col>
      <xdr:colOff>1844360</xdr:colOff>
      <xdr:row>7</xdr:row>
      <xdr:rowOff>0</xdr:rowOff>
    </xdr:to>
    <xdr:pic>
      <xdr:nvPicPr>
        <xdr:cNvPr id="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 r="2853" b="49896"/>
        <a:stretch>
          <a:fillRect/>
        </a:stretch>
      </xdr:blipFill>
      <xdr:spPr bwMode="auto">
        <a:xfrm>
          <a:off x="12927541" y="8526991"/>
          <a:ext cx="1842244" cy="182668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0</xdr:colOff>
      <xdr:row>7</xdr:row>
      <xdr:rowOff>18804</xdr:rowOff>
    </xdr:from>
    <xdr:to>
      <xdr:col>7</xdr:col>
      <xdr:colOff>4233</xdr:colOff>
      <xdr:row>8</xdr:row>
      <xdr:rowOff>1059</xdr:rowOff>
    </xdr:to>
    <xdr:pic>
      <xdr:nvPicPr>
        <xdr:cNvPr id="2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906375" y="10372479"/>
          <a:ext cx="1852083" cy="18015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83557</xdr:colOff>
      <xdr:row>2</xdr:row>
      <xdr:rowOff>27982</xdr:rowOff>
    </xdr:from>
    <xdr:to>
      <xdr:col>4</xdr:col>
      <xdr:colOff>1381125</xdr:colOff>
      <xdr:row>2</xdr:row>
      <xdr:rowOff>1247775</xdr:rowOff>
    </xdr:to>
    <xdr:pic>
      <xdr:nvPicPr>
        <xdr:cNvPr id="6" name="Рисунок 5" descr="Экрю на окне_5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379832" y="408982"/>
          <a:ext cx="1297568" cy="1219793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5</xdr:row>
      <xdr:rowOff>68073</xdr:rowOff>
    </xdr:from>
    <xdr:to>
      <xdr:col>4</xdr:col>
      <xdr:colOff>1507780</xdr:colOff>
      <xdr:row>5</xdr:row>
      <xdr:rowOff>1323974</xdr:rowOff>
    </xdr:to>
    <xdr:pic>
      <xdr:nvPicPr>
        <xdr:cNvPr id="7" name="Рисунок 6" descr="Синий на окне_4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8343900" y="4449573"/>
          <a:ext cx="1460155" cy="1255901"/>
        </a:xfrm>
        <a:prstGeom prst="rect">
          <a:avLst/>
        </a:prstGeom>
      </xdr:spPr>
    </xdr:pic>
    <xdr:clientData/>
  </xdr:twoCellAnchor>
  <xdr:twoCellAnchor editAs="oneCell">
    <xdr:from>
      <xdr:col>4</xdr:col>
      <xdr:colOff>38099</xdr:colOff>
      <xdr:row>4</xdr:row>
      <xdr:rowOff>43005</xdr:rowOff>
    </xdr:from>
    <xdr:to>
      <xdr:col>4</xdr:col>
      <xdr:colOff>1504950</xdr:colOff>
      <xdr:row>4</xdr:row>
      <xdr:rowOff>1300211</xdr:rowOff>
    </xdr:to>
    <xdr:pic>
      <xdr:nvPicPr>
        <xdr:cNvPr id="8" name="Рисунок 7" descr="Мятный на окне_2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334374" y="3091005"/>
          <a:ext cx="1466851" cy="1257206"/>
        </a:xfrm>
        <a:prstGeom prst="rect">
          <a:avLst/>
        </a:prstGeom>
      </xdr:spPr>
    </xdr:pic>
    <xdr:clientData/>
  </xdr:twoCellAnchor>
  <xdr:twoCellAnchor editAs="oneCell">
    <xdr:from>
      <xdr:col>4</xdr:col>
      <xdr:colOff>66675</xdr:colOff>
      <xdr:row>3</xdr:row>
      <xdr:rowOff>80451</xdr:rowOff>
    </xdr:from>
    <xdr:to>
      <xdr:col>4</xdr:col>
      <xdr:colOff>1447800</xdr:colOff>
      <xdr:row>3</xdr:row>
      <xdr:rowOff>1266824</xdr:rowOff>
    </xdr:to>
    <xdr:pic>
      <xdr:nvPicPr>
        <xdr:cNvPr id="9" name="Рисунок 8" descr="Бежевый на окне 4_1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8362950" y="1794951"/>
          <a:ext cx="1381125" cy="1186373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6</xdr:row>
      <xdr:rowOff>66675</xdr:rowOff>
    </xdr:from>
    <xdr:to>
      <xdr:col>4</xdr:col>
      <xdr:colOff>1543049</xdr:colOff>
      <xdr:row>6</xdr:row>
      <xdr:rowOff>1326622</xdr:rowOff>
    </xdr:to>
    <xdr:pic>
      <xdr:nvPicPr>
        <xdr:cNvPr id="11" name="Рисунок 10" descr="Серый на окне_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257925" y="6629400"/>
          <a:ext cx="1438274" cy="125994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2533649</xdr:colOff>
      <xdr:row>1</xdr:row>
      <xdr:rowOff>0</xdr:rowOff>
    </xdr:from>
    <xdr:to>
      <xdr:col>9</xdr:col>
      <xdr:colOff>219074</xdr:colOff>
      <xdr:row>2</xdr:row>
      <xdr:rowOff>1285875</xdr:rowOff>
    </xdr:to>
    <xdr:sp macro="" textlink="">
      <xdr:nvSpPr>
        <xdr:cNvPr id="26" name="AutoShape 1" descr="Ткань водоотталкивающая OXFORD 600D PU 1000, цвет Бежевый (5х1,5м)  #1"/>
        <xdr:cNvSpPr>
          <a:spLocks noChangeAspect="1" noChangeArrowheads="1"/>
        </xdr:cNvSpPr>
      </xdr:nvSpPr>
      <xdr:spPr bwMode="auto">
        <a:xfrm>
          <a:off x="9848849" y="0"/>
          <a:ext cx="1476375" cy="1476375"/>
        </a:xfrm>
        <a:prstGeom prst="rect">
          <a:avLst/>
        </a:prstGeom>
        <a:noFill/>
      </xdr:spPr>
    </xdr:sp>
    <xdr:clientData/>
  </xdr:twoCellAnchor>
  <xdr:twoCellAnchor editAs="oneCell">
    <xdr:from>
      <xdr:col>3</xdr:col>
      <xdr:colOff>114301</xdr:colOff>
      <xdr:row>2</xdr:row>
      <xdr:rowOff>183566</xdr:rowOff>
    </xdr:from>
    <xdr:to>
      <xdr:col>3</xdr:col>
      <xdr:colOff>1397000</xdr:colOff>
      <xdr:row>2</xdr:row>
      <xdr:rowOff>1441450</xdr:rowOff>
    </xdr:to>
    <xdr:pic>
      <xdr:nvPicPr>
        <xdr:cNvPr id="1025" name="Picture 1" descr="сидушка оксфорд бежевый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4701" y="615366"/>
          <a:ext cx="1282699" cy="1257884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127001</xdr:colOff>
      <xdr:row>5</xdr:row>
      <xdr:rowOff>132520</xdr:rowOff>
    </xdr:from>
    <xdr:to>
      <xdr:col>3</xdr:col>
      <xdr:colOff>1397001</xdr:colOff>
      <xdr:row>5</xdr:row>
      <xdr:rowOff>1377950</xdr:rowOff>
    </xdr:to>
    <xdr:pic>
      <xdr:nvPicPr>
        <xdr:cNvPr id="1026" name="Picture 2" descr="сидушка оксфорд коричневый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327401" y="5212520"/>
          <a:ext cx="1270000" cy="124543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50800</xdr:colOff>
      <xdr:row>2</xdr:row>
      <xdr:rowOff>88900</xdr:rowOff>
    </xdr:from>
    <xdr:to>
      <xdr:col>8</xdr:col>
      <xdr:colOff>1443912</xdr:colOff>
      <xdr:row>2</xdr:row>
      <xdr:rowOff>1454150</xdr:rowOff>
    </xdr:to>
    <xdr:pic>
      <xdr:nvPicPr>
        <xdr:cNvPr id="1027" name="Picture 3" descr="сидушка оксфорд серый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9601200" y="520700"/>
          <a:ext cx="1393112" cy="1365250"/>
        </a:xfrm>
        <a:prstGeom prst="rect">
          <a:avLst/>
        </a:prstGeom>
        <a:noFill/>
      </xdr:spPr>
    </xdr:pic>
    <xdr:clientData/>
  </xdr:twoCellAnchor>
  <xdr:twoCellAnchor editAs="oneCell">
    <xdr:from>
      <xdr:col>8</xdr:col>
      <xdr:colOff>114300</xdr:colOff>
      <xdr:row>5</xdr:row>
      <xdr:rowOff>88900</xdr:rowOff>
    </xdr:from>
    <xdr:to>
      <xdr:col>8</xdr:col>
      <xdr:colOff>1449096</xdr:colOff>
      <xdr:row>5</xdr:row>
      <xdr:rowOff>1397000</xdr:rowOff>
    </xdr:to>
    <xdr:pic>
      <xdr:nvPicPr>
        <xdr:cNvPr id="1028" name="Picture 4" descr="сидушка оксфорд черный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9664700" y="5168900"/>
          <a:ext cx="1334796" cy="130810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226761</xdr:colOff>
      <xdr:row>3</xdr:row>
      <xdr:rowOff>203432</xdr:rowOff>
    </xdr:from>
    <xdr:to>
      <xdr:col>3</xdr:col>
      <xdr:colOff>1339393</xdr:colOff>
      <xdr:row>3</xdr:row>
      <xdr:rowOff>1320800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427161" y="2184632"/>
          <a:ext cx="1112632" cy="11173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38100</xdr:colOff>
      <xdr:row>4</xdr:row>
      <xdr:rowOff>25400</xdr:rowOff>
    </xdr:from>
    <xdr:to>
      <xdr:col>3</xdr:col>
      <xdr:colOff>1492410</xdr:colOff>
      <xdr:row>4</xdr:row>
      <xdr:rowOff>1485900</xdr:rowOff>
    </xdr:to>
    <xdr:pic>
      <xdr:nvPicPr>
        <xdr:cNvPr id="14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238500" y="3556000"/>
          <a:ext cx="1454310" cy="1460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205996</xdr:colOff>
      <xdr:row>6</xdr:row>
      <xdr:rowOff>258238</xdr:rowOff>
    </xdr:from>
    <xdr:to>
      <xdr:col>3</xdr:col>
      <xdr:colOff>1358900</xdr:colOff>
      <xdr:row>6</xdr:row>
      <xdr:rowOff>1416049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406396" y="6887638"/>
          <a:ext cx="1152904" cy="1157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50799</xdr:colOff>
      <xdr:row>7</xdr:row>
      <xdr:rowOff>76199</xdr:rowOff>
    </xdr:from>
    <xdr:to>
      <xdr:col>3</xdr:col>
      <xdr:colOff>1460500</xdr:colOff>
      <xdr:row>7</xdr:row>
      <xdr:rowOff>1491900</xdr:rowOff>
    </xdr:to>
    <xdr:pic>
      <xdr:nvPicPr>
        <xdr:cNvPr id="1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251199" y="8254999"/>
          <a:ext cx="1409701" cy="141570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188124</xdr:colOff>
      <xdr:row>3</xdr:row>
      <xdr:rowOff>126999</xdr:rowOff>
    </xdr:from>
    <xdr:to>
      <xdr:col>8</xdr:col>
      <xdr:colOff>1446631</xdr:colOff>
      <xdr:row>3</xdr:row>
      <xdr:rowOff>1390648</xdr:rowOff>
    </xdr:to>
    <xdr:pic>
      <xdr:nvPicPr>
        <xdr:cNvPr id="1031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9738524" y="2108199"/>
          <a:ext cx="1258507" cy="12636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101600</xdr:colOff>
      <xdr:row>4</xdr:row>
      <xdr:rowOff>114714</xdr:rowOff>
    </xdr:from>
    <xdr:to>
      <xdr:col>8</xdr:col>
      <xdr:colOff>1479854</xdr:colOff>
      <xdr:row>4</xdr:row>
      <xdr:rowOff>1498599</xdr:rowOff>
    </xdr:to>
    <xdr:pic>
      <xdr:nvPicPr>
        <xdr:cNvPr id="18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652000" y="3645314"/>
          <a:ext cx="1378254" cy="138388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114441</xdr:colOff>
      <xdr:row>6</xdr:row>
      <xdr:rowOff>115706</xdr:rowOff>
    </xdr:from>
    <xdr:to>
      <xdr:col>8</xdr:col>
      <xdr:colOff>1358900</xdr:colOff>
      <xdr:row>6</xdr:row>
      <xdr:rowOff>1365249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664841" y="6745106"/>
          <a:ext cx="1244459" cy="124954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8</xdr:col>
      <xdr:colOff>38100</xdr:colOff>
      <xdr:row>7</xdr:row>
      <xdr:rowOff>57740</xdr:rowOff>
    </xdr:from>
    <xdr:to>
      <xdr:col>8</xdr:col>
      <xdr:colOff>1447800</xdr:colOff>
      <xdr:row>7</xdr:row>
      <xdr:rowOff>1473199</xdr:rowOff>
    </xdr:to>
    <xdr:pic>
      <xdr:nvPicPr>
        <xdr:cNvPr id="2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588500" y="8236540"/>
          <a:ext cx="1409700" cy="141545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123825</xdr:colOff>
      <xdr:row>4</xdr:row>
      <xdr:rowOff>85724</xdr:rowOff>
    </xdr:from>
    <xdr:to>
      <xdr:col>5</xdr:col>
      <xdr:colOff>1</xdr:colOff>
      <xdr:row>4</xdr:row>
      <xdr:rowOff>1514475</xdr:rowOff>
    </xdr:to>
    <xdr:pic>
      <xdr:nvPicPr>
        <xdr:cNvPr id="2" name="Рисунок 1" descr="615 Подушка 2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076825" y="3467099"/>
          <a:ext cx="1428751" cy="1428751"/>
        </a:xfrm>
        <a:prstGeom prst="rect">
          <a:avLst/>
        </a:prstGeom>
      </xdr:spPr>
    </xdr:pic>
    <xdr:clientData/>
  </xdr:twoCellAnchor>
  <xdr:twoCellAnchor editAs="oneCell">
    <xdr:from>
      <xdr:col>5</xdr:col>
      <xdr:colOff>57151</xdr:colOff>
      <xdr:row>4</xdr:row>
      <xdr:rowOff>9525</xdr:rowOff>
    </xdr:from>
    <xdr:to>
      <xdr:col>6</xdr:col>
      <xdr:colOff>1</xdr:colOff>
      <xdr:row>5</xdr:row>
      <xdr:rowOff>1</xdr:rowOff>
    </xdr:to>
    <xdr:pic>
      <xdr:nvPicPr>
        <xdr:cNvPr id="3" name="Picture 1" descr="890700615 Milfa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724651" y="3390900"/>
          <a:ext cx="1647825" cy="153352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28576</xdr:colOff>
      <xdr:row>3</xdr:row>
      <xdr:rowOff>47624</xdr:rowOff>
    </xdr:from>
    <xdr:to>
      <xdr:col>6</xdr:col>
      <xdr:colOff>1</xdr:colOff>
      <xdr:row>3</xdr:row>
      <xdr:rowOff>1533525</xdr:rowOff>
    </xdr:to>
    <xdr:pic>
      <xdr:nvPicPr>
        <xdr:cNvPr id="4" name="Picture 1" descr="890700615 Milfa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96076" y="1857374"/>
          <a:ext cx="1647825" cy="14859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76200</xdr:colOff>
      <xdr:row>7</xdr:row>
      <xdr:rowOff>47625</xdr:rowOff>
    </xdr:from>
    <xdr:to>
      <xdr:col>4</xdr:col>
      <xdr:colOff>1521882</xdr:colOff>
      <xdr:row>8</xdr:row>
      <xdr:rowOff>0</xdr:rowOff>
    </xdr:to>
    <xdr:pic>
      <xdr:nvPicPr>
        <xdr:cNvPr id="5" name="Рисунок 4" descr="672 Подушка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29200" y="8143875"/>
          <a:ext cx="1588557" cy="1504950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</xdr:colOff>
      <xdr:row>7</xdr:row>
      <xdr:rowOff>28575</xdr:rowOff>
    </xdr:from>
    <xdr:to>
      <xdr:col>5</xdr:col>
      <xdr:colOff>1519402</xdr:colOff>
      <xdr:row>8</xdr:row>
      <xdr:rowOff>0</xdr:rowOff>
    </xdr:to>
    <xdr:pic>
      <xdr:nvPicPr>
        <xdr:cNvPr id="6" name="Picture 3" descr="890700672 Milfa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15125" y="8124825"/>
          <a:ext cx="1652752" cy="1514475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47625</xdr:colOff>
      <xdr:row>5</xdr:row>
      <xdr:rowOff>19050</xdr:rowOff>
    </xdr:from>
    <xdr:to>
      <xdr:col>5</xdr:col>
      <xdr:colOff>1519402</xdr:colOff>
      <xdr:row>5</xdr:row>
      <xdr:rowOff>1533525</xdr:rowOff>
    </xdr:to>
    <xdr:pic>
      <xdr:nvPicPr>
        <xdr:cNvPr id="7" name="Picture 3" descr="890700672 Milfa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15125" y="4972050"/>
          <a:ext cx="1652752" cy="1514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238125</xdr:colOff>
      <xdr:row>3</xdr:row>
      <xdr:rowOff>59070</xdr:rowOff>
    </xdr:from>
    <xdr:to>
      <xdr:col>4</xdr:col>
      <xdr:colOff>1314450</xdr:colOff>
      <xdr:row>4</xdr:row>
      <xdr:rowOff>0</xdr:rowOff>
    </xdr:to>
    <xdr:pic>
      <xdr:nvPicPr>
        <xdr:cNvPr id="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91125" y="1868820"/>
          <a:ext cx="1076325" cy="1493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257174</xdr:colOff>
      <xdr:row>5</xdr:row>
      <xdr:rowOff>30962</xdr:rowOff>
    </xdr:from>
    <xdr:to>
      <xdr:col>4</xdr:col>
      <xdr:colOff>1447799</xdr:colOff>
      <xdr:row>5</xdr:row>
      <xdr:rowOff>1543049</xdr:rowOff>
    </xdr:to>
    <xdr:pic>
      <xdr:nvPicPr>
        <xdr:cNvPr id="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10174" y="4983962"/>
          <a:ext cx="1190625" cy="15120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28576</xdr:colOff>
      <xdr:row>2</xdr:row>
      <xdr:rowOff>47624</xdr:rowOff>
    </xdr:from>
    <xdr:to>
      <xdr:col>6</xdr:col>
      <xdr:colOff>1</xdr:colOff>
      <xdr:row>2</xdr:row>
      <xdr:rowOff>1533525</xdr:rowOff>
    </xdr:to>
    <xdr:pic>
      <xdr:nvPicPr>
        <xdr:cNvPr id="10" name="Picture 1" descr="890700615 Milfay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696076" y="285749"/>
          <a:ext cx="1647825" cy="14859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238125</xdr:colOff>
      <xdr:row>2</xdr:row>
      <xdr:rowOff>59070</xdr:rowOff>
    </xdr:from>
    <xdr:to>
      <xdr:col>4</xdr:col>
      <xdr:colOff>1314450</xdr:colOff>
      <xdr:row>3</xdr:row>
      <xdr:rowOff>0</xdr:rowOff>
    </xdr:to>
    <xdr:pic>
      <xdr:nvPicPr>
        <xdr:cNvPr id="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5191125" y="297195"/>
          <a:ext cx="1076325" cy="14935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5</xdr:col>
      <xdr:colOff>47625</xdr:colOff>
      <xdr:row>6</xdr:row>
      <xdr:rowOff>19050</xdr:rowOff>
    </xdr:from>
    <xdr:to>
      <xdr:col>5</xdr:col>
      <xdr:colOff>1519402</xdr:colOff>
      <xdr:row>6</xdr:row>
      <xdr:rowOff>1533525</xdr:rowOff>
    </xdr:to>
    <xdr:pic>
      <xdr:nvPicPr>
        <xdr:cNvPr id="12" name="Picture 3" descr="890700672 Milfay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715125" y="6543675"/>
          <a:ext cx="1652752" cy="1514475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257174</xdr:colOff>
      <xdr:row>6</xdr:row>
      <xdr:rowOff>30962</xdr:rowOff>
    </xdr:from>
    <xdr:to>
      <xdr:col>4</xdr:col>
      <xdr:colOff>1447799</xdr:colOff>
      <xdr:row>6</xdr:row>
      <xdr:rowOff>1543049</xdr:rowOff>
    </xdr:to>
    <xdr:pic>
      <xdr:nvPicPr>
        <xdr:cNvPr id="1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5210174" y="6555587"/>
          <a:ext cx="1190625" cy="151208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12</xdr:col>
      <xdr:colOff>400050</xdr:colOff>
      <xdr:row>3</xdr:row>
      <xdr:rowOff>38099</xdr:rowOff>
    </xdr:from>
    <xdr:to>
      <xdr:col>13</xdr:col>
      <xdr:colOff>0</xdr:colOff>
      <xdr:row>3</xdr:row>
      <xdr:rowOff>1276350</xdr:rowOff>
    </xdr:to>
    <xdr:pic>
      <xdr:nvPicPr>
        <xdr:cNvPr id="14" name="Рисунок 13" descr="672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8621375" y="1847849"/>
          <a:ext cx="1285875" cy="1238251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371475</xdr:colOff>
      <xdr:row>2</xdr:row>
      <xdr:rowOff>57149</xdr:rowOff>
    </xdr:from>
    <xdr:to>
      <xdr:col>13</xdr:col>
      <xdr:colOff>0</xdr:colOff>
      <xdr:row>2</xdr:row>
      <xdr:rowOff>1304924</xdr:rowOff>
    </xdr:to>
    <xdr:pic>
      <xdr:nvPicPr>
        <xdr:cNvPr id="15" name="Рисунок 14" descr="61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8592800" y="295274"/>
          <a:ext cx="1247775" cy="1247775"/>
        </a:xfrm>
        <a:prstGeom prst="rect">
          <a:avLst/>
        </a:prstGeom>
      </xdr:spPr>
    </xdr:pic>
    <xdr:clientData/>
  </xdr:twoCellAnchor>
  <xdr:twoCellAnchor editAs="oneCell">
    <xdr:from>
      <xdr:col>12</xdr:col>
      <xdr:colOff>371474</xdr:colOff>
      <xdr:row>5</xdr:row>
      <xdr:rowOff>38100</xdr:rowOff>
    </xdr:from>
    <xdr:to>
      <xdr:col>12</xdr:col>
      <xdr:colOff>1523999</xdr:colOff>
      <xdr:row>6</xdr:row>
      <xdr:rowOff>0</xdr:rowOff>
    </xdr:to>
    <xdr:pic>
      <xdr:nvPicPr>
        <xdr:cNvPr id="16" name="Picture 7" descr="Подушка декоративная &quot;Milfay&quot;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592799" y="4991100"/>
          <a:ext cx="1343025" cy="1533525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285750</xdr:colOff>
      <xdr:row>4</xdr:row>
      <xdr:rowOff>57150</xdr:rowOff>
    </xdr:from>
    <xdr:to>
      <xdr:col>13</xdr:col>
      <xdr:colOff>0</xdr:colOff>
      <xdr:row>5</xdr:row>
      <xdr:rowOff>0</xdr:rowOff>
    </xdr:to>
    <xdr:pic>
      <xdr:nvPicPr>
        <xdr:cNvPr id="17" name="Picture 9" descr="Подушка декоративная &quot;Milfay&quot;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507075" y="3438525"/>
          <a:ext cx="1428750" cy="1514475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8" tint="0.79998168889431442"/>
  </sheetPr>
  <dimension ref="B2:F389"/>
  <sheetViews>
    <sheetView tabSelected="1" zoomScale="85" zoomScaleNormal="85" workbookViewId="0">
      <selection activeCell="B2" sqref="B2"/>
    </sheetView>
  </sheetViews>
  <sheetFormatPr defaultRowHeight="15"/>
  <cols>
    <col min="2" max="12" width="27.7109375" customWidth="1"/>
  </cols>
  <sheetData>
    <row r="2" spans="2:6" ht="43.5" customHeight="1">
      <c r="B2" s="1" t="s">
        <v>0</v>
      </c>
      <c r="C2" s="2" t="s">
        <v>1</v>
      </c>
      <c r="D2" s="2" t="s">
        <v>2</v>
      </c>
      <c r="E2" s="3" t="s">
        <v>3</v>
      </c>
      <c r="F2" s="4" t="s">
        <v>4</v>
      </c>
    </row>
    <row r="3" spans="2:6" ht="114" customHeight="1">
      <c r="B3" s="5">
        <v>1108110</v>
      </c>
      <c r="C3" s="5" t="s">
        <v>19</v>
      </c>
      <c r="D3" s="6" t="s">
        <v>20</v>
      </c>
      <c r="E3" s="7"/>
      <c r="F3" s="31">
        <v>1100</v>
      </c>
    </row>
    <row r="4" spans="2:6" ht="114" customHeight="1">
      <c r="B4" s="5">
        <v>1108115</v>
      </c>
      <c r="C4" s="5" t="s">
        <v>17</v>
      </c>
      <c r="D4" s="8" t="s">
        <v>18</v>
      </c>
      <c r="E4" s="9"/>
      <c r="F4" s="31">
        <v>1100</v>
      </c>
    </row>
    <row r="5" spans="2:6" ht="114" customHeight="1">
      <c r="B5" s="5">
        <v>1108150</v>
      </c>
      <c r="C5" s="5" t="s">
        <v>13</v>
      </c>
      <c r="D5" s="6" t="s">
        <v>14</v>
      </c>
      <c r="E5" s="7"/>
      <c r="F5" s="31">
        <v>1100</v>
      </c>
    </row>
    <row r="6" spans="2:6" ht="114" customHeight="1">
      <c r="B6" s="5">
        <v>1108120</v>
      </c>
      <c r="C6" s="5" t="s">
        <v>15</v>
      </c>
      <c r="D6" s="6" t="s">
        <v>16</v>
      </c>
      <c r="E6" s="7"/>
      <c r="F6" s="31">
        <v>1100</v>
      </c>
    </row>
    <row r="7" spans="2:6" ht="114" customHeight="1">
      <c r="B7" s="5">
        <v>1108156</v>
      </c>
      <c r="C7" s="5" t="s">
        <v>11</v>
      </c>
      <c r="D7" s="6" t="s">
        <v>12</v>
      </c>
      <c r="E7" s="7"/>
      <c r="F7" s="31">
        <v>1100</v>
      </c>
    </row>
    <row r="8" spans="2:6" ht="114" customHeight="1">
      <c r="B8" s="5">
        <v>1108170</v>
      </c>
      <c r="C8" s="5" t="s">
        <v>9</v>
      </c>
      <c r="D8" s="6" t="s">
        <v>10</v>
      </c>
      <c r="E8" s="7"/>
      <c r="F8" s="31">
        <v>1100</v>
      </c>
    </row>
    <row r="9" spans="2:6" ht="114" customHeight="1">
      <c r="B9" s="5">
        <v>1108175</v>
      </c>
      <c r="C9" s="5" t="s">
        <v>7</v>
      </c>
      <c r="D9" s="6" t="s">
        <v>8</v>
      </c>
      <c r="E9" s="7"/>
      <c r="F9" s="31">
        <v>1100</v>
      </c>
    </row>
    <row r="10" spans="2:6" ht="114" customHeight="1">
      <c r="B10" s="5">
        <v>1108180</v>
      </c>
      <c r="C10" s="5" t="s">
        <v>5</v>
      </c>
      <c r="D10" s="6" t="s">
        <v>6</v>
      </c>
      <c r="E10" s="7"/>
      <c r="F10" s="31">
        <v>1100</v>
      </c>
    </row>
    <row r="11" spans="2:6" ht="114" customHeight="1">
      <c r="B11" s="10">
        <v>1110300</v>
      </c>
      <c r="C11" s="11" t="s">
        <v>21</v>
      </c>
      <c r="D11" s="8" t="s">
        <v>22</v>
      </c>
      <c r="E11" s="9"/>
      <c r="F11" s="31">
        <v>1499</v>
      </c>
    </row>
    <row r="12" spans="2:6" ht="114" customHeight="1">
      <c r="B12" s="5">
        <v>1111110</v>
      </c>
      <c r="C12" s="5" t="s">
        <v>23</v>
      </c>
      <c r="D12" s="12" t="s">
        <v>24</v>
      </c>
      <c r="E12" s="13"/>
      <c r="F12" s="31">
        <v>1539</v>
      </c>
    </row>
    <row r="13" spans="2:6" ht="114" customHeight="1">
      <c r="B13" s="5">
        <v>1111114</v>
      </c>
      <c r="C13" s="5" t="s">
        <v>25</v>
      </c>
      <c r="D13" s="14" t="s">
        <v>26</v>
      </c>
      <c r="E13" s="9"/>
      <c r="F13" s="31">
        <v>1539</v>
      </c>
    </row>
    <row r="14" spans="2:6" ht="114" customHeight="1">
      <c r="B14" s="5">
        <v>1111115</v>
      </c>
      <c r="C14" s="5" t="s">
        <v>27</v>
      </c>
      <c r="D14" s="12" t="s">
        <v>28</v>
      </c>
      <c r="E14" s="13"/>
      <c r="F14" s="31">
        <v>1539</v>
      </c>
    </row>
    <row r="15" spans="2:6" ht="114" customHeight="1">
      <c r="B15" s="5">
        <v>1114120</v>
      </c>
      <c r="C15" s="5" t="s">
        <v>29</v>
      </c>
      <c r="D15" s="15" t="s">
        <v>30</v>
      </c>
      <c r="E15" s="16"/>
      <c r="F15" s="31">
        <v>2188</v>
      </c>
    </row>
    <row r="16" spans="2:6" ht="114" customHeight="1">
      <c r="B16" s="5">
        <v>1114130</v>
      </c>
      <c r="C16" s="5" t="s">
        <v>31</v>
      </c>
      <c r="D16" s="17" t="s">
        <v>32</v>
      </c>
      <c r="E16" s="18"/>
      <c r="F16" s="31">
        <v>2188</v>
      </c>
    </row>
    <row r="17" spans="2:6" ht="114" customHeight="1">
      <c r="B17" s="19">
        <v>1117110</v>
      </c>
      <c r="C17" s="20" t="s">
        <v>33</v>
      </c>
      <c r="D17" s="21" t="s">
        <v>34</v>
      </c>
      <c r="E17" s="18"/>
      <c r="F17" s="31">
        <v>1535</v>
      </c>
    </row>
    <row r="18" spans="2:6" ht="114" customHeight="1">
      <c r="B18" s="20">
        <v>1117114</v>
      </c>
      <c r="C18" s="20" t="s">
        <v>35</v>
      </c>
      <c r="D18" s="22" t="s">
        <v>36</v>
      </c>
      <c r="E18" s="18"/>
      <c r="F18" s="31">
        <v>1535</v>
      </c>
    </row>
    <row r="19" spans="2:6" ht="114" customHeight="1">
      <c r="B19" s="5">
        <v>1122300</v>
      </c>
      <c r="C19" s="5" t="s">
        <v>37</v>
      </c>
      <c r="D19" s="14" t="s">
        <v>38</v>
      </c>
      <c r="E19" s="9"/>
      <c r="F19" s="31">
        <v>2346</v>
      </c>
    </row>
    <row r="20" spans="2:6" ht="114" customHeight="1">
      <c r="B20" s="11">
        <v>1703110</v>
      </c>
      <c r="C20" s="11" t="s">
        <v>39</v>
      </c>
      <c r="D20" s="8" t="s">
        <v>40</v>
      </c>
      <c r="E20" s="9"/>
      <c r="F20" s="31">
        <v>1664</v>
      </c>
    </row>
    <row r="21" spans="2:6" ht="114" customHeight="1">
      <c r="B21" s="11">
        <v>1703120</v>
      </c>
      <c r="C21" s="11" t="s">
        <v>41</v>
      </c>
      <c r="D21" s="8" t="s">
        <v>42</v>
      </c>
      <c r="E21" s="9"/>
      <c r="F21" s="31">
        <v>1664</v>
      </c>
    </row>
    <row r="22" spans="2:6" ht="114" customHeight="1">
      <c r="B22" s="9">
        <v>111824300</v>
      </c>
      <c r="C22" s="11" t="s">
        <v>45</v>
      </c>
      <c r="D22" s="26" t="s">
        <v>46</v>
      </c>
      <c r="E22" s="16"/>
      <c r="F22" s="33">
        <v>1372</v>
      </c>
    </row>
    <row r="23" spans="2:6" ht="114" customHeight="1">
      <c r="B23" s="27">
        <v>111721300</v>
      </c>
      <c r="C23" s="11" t="s">
        <v>47</v>
      </c>
      <c r="D23" s="26" t="s">
        <v>48</v>
      </c>
      <c r="E23" s="16"/>
      <c r="F23" s="33">
        <v>1372</v>
      </c>
    </row>
    <row r="24" spans="2:6" ht="114" customHeight="1">
      <c r="B24" s="28">
        <v>111150115</v>
      </c>
      <c r="C24" s="29" t="s">
        <v>49</v>
      </c>
      <c r="D24" s="26" t="s">
        <v>61</v>
      </c>
      <c r="E24" s="88"/>
      <c r="F24" s="30">
        <v>1499</v>
      </c>
    </row>
    <row r="25" spans="2:6" ht="114" customHeight="1">
      <c r="B25" s="28">
        <v>111200115</v>
      </c>
      <c r="C25" s="29" t="s">
        <v>50</v>
      </c>
      <c r="D25" s="26" t="s">
        <v>61</v>
      </c>
      <c r="E25" s="88"/>
      <c r="F25" s="30">
        <v>1799</v>
      </c>
    </row>
    <row r="26" spans="2:6" ht="114" customHeight="1">
      <c r="B26" s="28">
        <v>111300115</v>
      </c>
      <c r="C26" s="29" t="s">
        <v>51</v>
      </c>
      <c r="D26" s="26" t="s">
        <v>61</v>
      </c>
      <c r="E26" s="88"/>
      <c r="F26" s="30">
        <v>2699</v>
      </c>
    </row>
    <row r="27" spans="2:6" ht="114" customHeight="1">
      <c r="B27" s="28">
        <v>111150180</v>
      </c>
      <c r="C27" s="29" t="s">
        <v>52</v>
      </c>
      <c r="D27" s="26" t="s">
        <v>62</v>
      </c>
      <c r="E27" s="25"/>
      <c r="F27" s="30">
        <v>1599</v>
      </c>
    </row>
    <row r="28" spans="2:6" ht="114" customHeight="1">
      <c r="B28" s="28">
        <v>111200180</v>
      </c>
      <c r="C28" s="29" t="s">
        <v>53</v>
      </c>
      <c r="D28" s="26" t="s">
        <v>62</v>
      </c>
      <c r="E28" s="25"/>
      <c r="F28" s="30">
        <v>1899</v>
      </c>
    </row>
    <row r="29" spans="2:6" ht="114" customHeight="1">
      <c r="B29" s="28">
        <v>111301180</v>
      </c>
      <c r="C29" s="29" t="s">
        <v>54</v>
      </c>
      <c r="D29" s="26" t="s">
        <v>62</v>
      </c>
      <c r="E29" s="25"/>
      <c r="F29" s="30">
        <v>2799</v>
      </c>
    </row>
    <row r="30" spans="2:6" ht="114" customHeight="1">
      <c r="B30" s="28">
        <v>111150150</v>
      </c>
      <c r="C30" s="29" t="s">
        <v>55</v>
      </c>
      <c r="D30" s="26" t="s">
        <v>63</v>
      </c>
      <c r="E30" s="88"/>
      <c r="F30" s="30">
        <v>1599</v>
      </c>
    </row>
    <row r="31" spans="2:6" ht="114" customHeight="1">
      <c r="B31" s="28">
        <v>111200150</v>
      </c>
      <c r="C31" s="29" t="s">
        <v>56</v>
      </c>
      <c r="D31" s="26" t="s">
        <v>63</v>
      </c>
      <c r="E31" s="88"/>
      <c r="F31" s="30">
        <v>1899</v>
      </c>
    </row>
    <row r="32" spans="2:6" ht="114" customHeight="1">
      <c r="B32" s="28">
        <v>111300150</v>
      </c>
      <c r="C32" s="29" t="s">
        <v>57</v>
      </c>
      <c r="D32" s="26" t="s">
        <v>63</v>
      </c>
      <c r="E32" s="88"/>
      <c r="F32" s="30">
        <v>2799</v>
      </c>
    </row>
    <row r="33" spans="2:6" ht="114" customHeight="1">
      <c r="B33" s="28">
        <v>111150130</v>
      </c>
      <c r="C33" s="29" t="s">
        <v>58</v>
      </c>
      <c r="D33" s="26" t="s">
        <v>64</v>
      </c>
      <c r="E33" s="88"/>
      <c r="F33" s="30">
        <v>1599</v>
      </c>
    </row>
    <row r="34" spans="2:6" ht="114" customHeight="1">
      <c r="B34" s="28">
        <v>111201130</v>
      </c>
      <c r="C34" s="29" t="s">
        <v>59</v>
      </c>
      <c r="D34" s="26" t="s">
        <v>64</v>
      </c>
      <c r="E34" s="88"/>
      <c r="F34" s="30">
        <v>1899</v>
      </c>
    </row>
    <row r="35" spans="2:6" ht="114" customHeight="1">
      <c r="B35" s="28">
        <v>111300130</v>
      </c>
      <c r="C35" s="29" t="s">
        <v>60</v>
      </c>
      <c r="D35" s="26" t="s">
        <v>64</v>
      </c>
      <c r="E35" s="88"/>
      <c r="F35" s="30">
        <v>2799</v>
      </c>
    </row>
    <row r="36" spans="2:6" ht="114" customHeight="1">
      <c r="B36" s="57">
        <v>111150145</v>
      </c>
      <c r="C36" s="29" t="s">
        <v>114</v>
      </c>
      <c r="D36" s="26" t="s">
        <v>117</v>
      </c>
      <c r="E36" s="25"/>
      <c r="F36" s="30">
        <v>899</v>
      </c>
    </row>
    <row r="37" spans="2:6" ht="114" customHeight="1">
      <c r="B37" s="57">
        <v>111200145</v>
      </c>
      <c r="C37" s="29" t="s">
        <v>115</v>
      </c>
      <c r="D37" s="26" t="s">
        <v>117</v>
      </c>
      <c r="E37" s="25"/>
      <c r="F37" s="30">
        <v>999</v>
      </c>
    </row>
    <row r="38" spans="2:6" ht="114" customHeight="1">
      <c r="B38" s="57">
        <v>111300145</v>
      </c>
      <c r="C38" s="29" t="s">
        <v>116</v>
      </c>
      <c r="D38" s="26" t="s">
        <v>117</v>
      </c>
      <c r="E38" s="25"/>
      <c r="F38" s="30">
        <v>1399</v>
      </c>
    </row>
    <row r="39" spans="2:6" ht="114" customHeight="1"/>
    <row r="40" spans="2:6" ht="114" customHeight="1"/>
    <row r="41" spans="2:6" ht="114" customHeight="1"/>
    <row r="42" spans="2:6" ht="114" customHeight="1"/>
    <row r="43" spans="2:6" ht="114" customHeight="1"/>
    <row r="44" spans="2:6" ht="114" customHeight="1"/>
    <row r="45" spans="2:6" ht="114" customHeight="1"/>
    <row r="46" spans="2:6" ht="114" customHeight="1"/>
    <row r="47" spans="2:6" ht="114" customHeight="1"/>
    <row r="48" spans="2:6" ht="114" customHeight="1"/>
    <row r="49" ht="114" customHeight="1"/>
    <row r="50" ht="114" customHeight="1"/>
    <row r="51" ht="114" customHeight="1"/>
    <row r="52" ht="114" customHeight="1"/>
    <row r="53" ht="114" customHeight="1"/>
    <row r="54" ht="114" customHeight="1"/>
    <row r="55" ht="114" customHeight="1"/>
    <row r="56" ht="114" customHeight="1"/>
    <row r="57" ht="114" customHeight="1"/>
    <row r="58" ht="114" customHeight="1"/>
    <row r="59" ht="114" customHeight="1"/>
    <row r="60" ht="114" customHeight="1"/>
    <row r="61" ht="114" customHeight="1"/>
    <row r="62" ht="114" customHeight="1"/>
    <row r="63" ht="114" customHeight="1"/>
    <row r="64" ht="114" customHeight="1"/>
    <row r="65" ht="114" customHeight="1"/>
    <row r="66" ht="114" customHeight="1"/>
    <row r="67" ht="114" customHeight="1"/>
    <row r="68" ht="114" customHeight="1"/>
    <row r="69" ht="114" customHeight="1"/>
    <row r="70" ht="114" customHeight="1"/>
    <row r="71" ht="114" customHeight="1"/>
    <row r="72" ht="114" customHeight="1"/>
    <row r="73" ht="114" customHeight="1"/>
    <row r="74" ht="114" customHeight="1"/>
    <row r="75" ht="114" customHeight="1"/>
    <row r="76" ht="114" customHeight="1"/>
    <row r="77" ht="114" customHeight="1"/>
    <row r="78" ht="114" customHeight="1"/>
    <row r="79" ht="114" customHeight="1"/>
    <row r="80" ht="114" customHeight="1"/>
    <row r="81" ht="114" customHeight="1"/>
    <row r="82" ht="114" customHeight="1"/>
    <row r="83" ht="114" customHeight="1"/>
    <row r="84" ht="114" customHeight="1"/>
    <row r="85" ht="114" customHeight="1"/>
    <row r="86" ht="114" customHeight="1"/>
    <row r="87" ht="114" customHeight="1"/>
    <row r="88" ht="114" customHeight="1"/>
    <row r="89" ht="114" customHeight="1"/>
    <row r="90" ht="114" customHeight="1"/>
    <row r="91" ht="114" customHeight="1"/>
    <row r="92" ht="114" customHeight="1"/>
    <row r="93" ht="114" customHeight="1"/>
    <row r="94" ht="114" customHeight="1"/>
    <row r="95" ht="114" customHeight="1"/>
    <row r="96" ht="114" customHeight="1"/>
    <row r="97" ht="114" customHeight="1"/>
    <row r="98" ht="114" customHeight="1"/>
    <row r="99" ht="114" customHeight="1"/>
    <row r="100" ht="114" customHeight="1"/>
    <row r="101" ht="114" customHeight="1"/>
    <row r="102" ht="114" customHeight="1"/>
    <row r="103" ht="114" customHeight="1"/>
    <row r="104" ht="114" customHeight="1"/>
    <row r="105" ht="114" customHeight="1"/>
    <row r="106" ht="114" customHeight="1"/>
    <row r="107" ht="114" customHeight="1"/>
    <row r="108" ht="114" customHeight="1"/>
    <row r="109" ht="114" customHeight="1"/>
    <row r="110" ht="114" customHeight="1"/>
    <row r="111" ht="114" customHeight="1"/>
    <row r="112" ht="114" customHeight="1"/>
    <row r="113" ht="114" customHeight="1"/>
    <row r="114" ht="114" customHeight="1"/>
    <row r="115" ht="114" customHeight="1"/>
    <row r="116" ht="114" customHeight="1"/>
    <row r="117" ht="114" customHeight="1"/>
    <row r="118" ht="114" customHeight="1"/>
    <row r="119" ht="114" customHeight="1"/>
    <row r="120" ht="114" customHeight="1"/>
    <row r="121" ht="114" customHeight="1"/>
    <row r="122" ht="114" customHeight="1"/>
    <row r="123" ht="114" customHeight="1"/>
    <row r="124" ht="114" customHeight="1"/>
    <row r="125" ht="114" customHeight="1"/>
    <row r="126" ht="114" customHeight="1"/>
    <row r="127" ht="114" customHeight="1"/>
    <row r="128" ht="114" customHeight="1"/>
    <row r="129" ht="114" customHeight="1"/>
    <row r="130" ht="114" customHeight="1"/>
    <row r="131" ht="114" customHeight="1"/>
    <row r="132" ht="114" customHeight="1"/>
    <row r="133" ht="114" customHeight="1"/>
    <row r="134" ht="114" customHeight="1"/>
    <row r="135" ht="114" customHeight="1"/>
    <row r="136" ht="114" customHeight="1"/>
    <row r="137" ht="114" customHeight="1"/>
    <row r="138" ht="114" customHeight="1"/>
    <row r="139" ht="114" customHeight="1"/>
    <row r="140" ht="114" customHeight="1"/>
    <row r="141" ht="114" customHeight="1"/>
    <row r="142" ht="114" customHeight="1"/>
    <row r="143" ht="114" customHeight="1"/>
    <row r="144" ht="114" customHeight="1"/>
    <row r="145" ht="114" customHeight="1"/>
    <row r="146" ht="114" customHeight="1"/>
    <row r="147" ht="114" customHeight="1"/>
    <row r="148" ht="114" customHeight="1"/>
    <row r="149" ht="114" customHeight="1"/>
    <row r="150" ht="114" customHeight="1"/>
    <row r="151" ht="114" customHeight="1"/>
    <row r="152" ht="114" customHeight="1"/>
    <row r="153" ht="114" customHeight="1"/>
    <row r="154" ht="114" customHeight="1"/>
    <row r="155" ht="114" customHeight="1"/>
    <row r="156" ht="114" customHeight="1"/>
    <row r="157" ht="114" customHeight="1"/>
    <row r="158" ht="114" customHeight="1"/>
    <row r="159" ht="114" customHeight="1"/>
    <row r="160" ht="114" customHeight="1"/>
    <row r="161" ht="114" customHeight="1"/>
    <row r="162" ht="114" customHeight="1"/>
    <row r="163" ht="114" customHeight="1"/>
    <row r="164" ht="114" customHeight="1"/>
    <row r="165" ht="114" customHeight="1"/>
    <row r="166" ht="114" customHeight="1"/>
    <row r="167" ht="114" customHeight="1"/>
    <row r="168" ht="114" customHeight="1"/>
    <row r="169" ht="114" customHeight="1"/>
    <row r="170" ht="114" customHeight="1"/>
    <row r="171" ht="114" customHeight="1"/>
    <row r="172" ht="114" customHeight="1"/>
    <row r="173" ht="114" customHeight="1"/>
    <row r="174" ht="114" customHeight="1"/>
    <row r="175" ht="114" customHeight="1"/>
    <row r="176" ht="114" customHeight="1"/>
    <row r="177" ht="114" customHeight="1"/>
    <row r="178" ht="114" customHeight="1"/>
    <row r="179" ht="114" customHeight="1"/>
    <row r="180" ht="114" customHeight="1"/>
    <row r="181" ht="114" customHeight="1"/>
    <row r="182" ht="114" customHeight="1"/>
    <row r="183" ht="114" customHeight="1"/>
    <row r="184" ht="114" customHeight="1"/>
    <row r="185" ht="114" customHeight="1"/>
    <row r="186" ht="114" customHeight="1"/>
    <row r="187" ht="114" customHeight="1"/>
    <row r="188" ht="114" customHeight="1"/>
    <row r="189" ht="114" customHeight="1"/>
    <row r="190" ht="114" customHeight="1"/>
    <row r="191" ht="114" customHeight="1"/>
    <row r="192" ht="114" customHeight="1"/>
    <row r="193" ht="114" customHeight="1"/>
    <row r="194" ht="114" customHeight="1"/>
    <row r="195" ht="114" customHeight="1"/>
    <row r="196" ht="114" customHeight="1"/>
    <row r="197" ht="114" customHeight="1"/>
    <row r="198" ht="114" customHeight="1"/>
    <row r="199" ht="114" customHeight="1"/>
    <row r="200" ht="114" customHeight="1"/>
    <row r="201" ht="114" customHeight="1"/>
    <row r="202" ht="114" customHeight="1"/>
    <row r="203" ht="114" customHeight="1"/>
    <row r="204" ht="114" customHeight="1"/>
    <row r="205" ht="114" customHeight="1"/>
    <row r="206" ht="114" customHeight="1"/>
    <row r="207" ht="114" customHeight="1"/>
    <row r="208" ht="114" customHeight="1"/>
    <row r="209" ht="114" customHeight="1"/>
    <row r="210" ht="114" customHeight="1"/>
    <row r="211" ht="114" customHeight="1"/>
    <row r="212" ht="114" customHeight="1"/>
    <row r="213" ht="114" customHeight="1"/>
    <row r="214" ht="114" customHeight="1"/>
    <row r="215" ht="114" customHeight="1"/>
    <row r="216" ht="114" customHeight="1"/>
    <row r="217" ht="114" customHeight="1"/>
    <row r="218" ht="114" customHeight="1"/>
    <row r="219" ht="114" customHeight="1"/>
    <row r="220" ht="114" customHeight="1"/>
    <row r="221" ht="114" customHeight="1"/>
    <row r="222" ht="114" customHeight="1"/>
    <row r="223" ht="114" customHeight="1"/>
    <row r="224" ht="114" customHeight="1"/>
    <row r="225" ht="114" customHeight="1"/>
    <row r="226" ht="114" customHeight="1"/>
    <row r="227" ht="114" customHeight="1"/>
    <row r="228" ht="114" customHeight="1"/>
    <row r="229" ht="114" customHeight="1"/>
    <row r="230" ht="114" customHeight="1"/>
    <row r="231" ht="114" customHeight="1"/>
    <row r="232" ht="114" customHeight="1"/>
    <row r="233" ht="114" customHeight="1"/>
    <row r="234" ht="114" customHeight="1"/>
    <row r="235" ht="114" customHeight="1"/>
    <row r="236" ht="114" customHeight="1"/>
    <row r="237" ht="114" customHeight="1"/>
    <row r="238" ht="114" customHeight="1"/>
    <row r="239" ht="114" customHeight="1"/>
    <row r="240" ht="114" customHeight="1"/>
    <row r="241" ht="114" customHeight="1"/>
    <row r="242" ht="114" customHeight="1"/>
    <row r="243" ht="114" customHeight="1"/>
    <row r="244" ht="114" customHeight="1"/>
    <row r="245" ht="114" customHeight="1"/>
    <row r="246" ht="114" customHeight="1"/>
    <row r="247" ht="114" customHeight="1"/>
    <row r="248" ht="114" customHeight="1"/>
    <row r="249" ht="114" customHeight="1"/>
    <row r="250" ht="114" customHeight="1"/>
    <row r="251" ht="114" customHeight="1"/>
    <row r="252" ht="114" customHeight="1"/>
    <row r="253" ht="114" customHeight="1"/>
    <row r="254" ht="114" customHeight="1"/>
    <row r="255" ht="114" customHeight="1"/>
    <row r="256" ht="114" customHeight="1"/>
    <row r="257" ht="114" customHeight="1"/>
    <row r="258" ht="114" customHeight="1"/>
    <row r="259" ht="114" customHeight="1"/>
    <row r="260" ht="114" customHeight="1"/>
    <row r="261" ht="114" customHeight="1"/>
    <row r="262" ht="114" customHeight="1"/>
    <row r="263" ht="114" customHeight="1"/>
    <row r="264" ht="114" customHeight="1"/>
    <row r="265" ht="114" customHeight="1"/>
    <row r="266" ht="114" customHeight="1"/>
    <row r="267" ht="114" customHeight="1"/>
    <row r="268" ht="114" customHeight="1"/>
    <row r="269" ht="114" customHeight="1"/>
    <row r="270" ht="114" customHeight="1"/>
    <row r="271" ht="114" customHeight="1"/>
    <row r="272" ht="114" customHeight="1"/>
    <row r="273" ht="114" customHeight="1"/>
    <row r="274" ht="114" customHeight="1"/>
    <row r="275" ht="114" customHeight="1"/>
    <row r="276" ht="114" customHeight="1"/>
    <row r="277" ht="114" customHeight="1"/>
    <row r="278" ht="114" customHeight="1"/>
    <row r="279" ht="114" customHeight="1"/>
    <row r="280" ht="114" customHeight="1"/>
    <row r="281" ht="114" customHeight="1"/>
    <row r="282" ht="114" customHeight="1"/>
    <row r="283" ht="114" customHeight="1"/>
    <row r="284" ht="114" customHeight="1"/>
    <row r="285" ht="114" customHeight="1"/>
    <row r="286" ht="114" customHeight="1"/>
    <row r="287" ht="114" customHeight="1"/>
    <row r="288" ht="114" customHeight="1"/>
    <row r="289" ht="114" customHeight="1"/>
    <row r="290" ht="114" customHeight="1"/>
    <row r="291" ht="114" customHeight="1"/>
    <row r="292" ht="114" customHeight="1"/>
    <row r="293" ht="114" customHeight="1"/>
    <row r="294" ht="114" customHeight="1"/>
    <row r="295" ht="114" customHeight="1"/>
    <row r="296" ht="114" customHeight="1"/>
    <row r="297" ht="114" customHeight="1"/>
    <row r="298" ht="114" customHeight="1"/>
    <row r="299" ht="114" customHeight="1"/>
    <row r="300" ht="114" customHeight="1"/>
    <row r="301" ht="114" customHeight="1"/>
    <row r="302" ht="114" customHeight="1"/>
    <row r="303" ht="114" customHeight="1"/>
    <row r="304" ht="114" customHeight="1"/>
    <row r="305" ht="114" customHeight="1"/>
    <row r="306" ht="114" customHeight="1"/>
    <row r="307" ht="114" customHeight="1"/>
    <row r="308" ht="114" customHeight="1"/>
    <row r="309" ht="114" customHeight="1"/>
    <row r="310" ht="114" customHeight="1"/>
    <row r="311" ht="114" customHeight="1"/>
    <row r="312" ht="114" customHeight="1"/>
    <row r="313" ht="114" customHeight="1"/>
    <row r="314" ht="114" customHeight="1"/>
    <row r="315" ht="114" customHeight="1"/>
    <row r="316" ht="114" customHeight="1"/>
    <row r="317" ht="114" customHeight="1"/>
    <row r="318" ht="114" customHeight="1"/>
    <row r="319" ht="114" customHeight="1"/>
    <row r="320" ht="114" customHeight="1"/>
    <row r="321" ht="114" customHeight="1"/>
    <row r="322" ht="114" customHeight="1"/>
    <row r="323" ht="114" customHeight="1"/>
    <row r="324" ht="114" customHeight="1"/>
    <row r="325" ht="114" customHeight="1"/>
    <row r="326" ht="114" customHeight="1"/>
    <row r="327" ht="114" customHeight="1"/>
    <row r="328" ht="114" customHeight="1"/>
    <row r="329" ht="114" customHeight="1"/>
    <row r="330" ht="114" customHeight="1"/>
    <row r="331" ht="114" customHeight="1"/>
    <row r="332" ht="114" customHeight="1"/>
    <row r="333" ht="114" customHeight="1"/>
    <row r="334" ht="114" customHeight="1"/>
    <row r="335" ht="114" customHeight="1"/>
    <row r="336" ht="114" customHeight="1"/>
    <row r="337" ht="114" customHeight="1"/>
    <row r="338" ht="114" customHeight="1"/>
    <row r="339" ht="114" customHeight="1"/>
    <row r="340" ht="114" customHeight="1"/>
    <row r="341" ht="114" customHeight="1"/>
    <row r="342" ht="114" customHeight="1"/>
    <row r="343" ht="114" customHeight="1"/>
    <row r="344" ht="114" customHeight="1"/>
    <row r="345" ht="114" customHeight="1"/>
    <row r="346" ht="114" customHeight="1"/>
    <row r="347" ht="114" customHeight="1"/>
    <row r="348" ht="114" customHeight="1"/>
    <row r="349" ht="114" customHeight="1"/>
    <row r="350" ht="114" customHeight="1"/>
    <row r="351" ht="114" customHeight="1"/>
    <row r="352" ht="114" customHeight="1"/>
    <row r="353" ht="114" customHeight="1"/>
    <row r="354" ht="114" customHeight="1"/>
    <row r="355" ht="114" customHeight="1"/>
    <row r="356" ht="114" customHeight="1"/>
    <row r="357" ht="114" customHeight="1"/>
    <row r="358" ht="114" customHeight="1"/>
    <row r="359" ht="114" customHeight="1"/>
    <row r="360" ht="114" customHeight="1"/>
    <row r="361" ht="114" customHeight="1"/>
    <row r="362" ht="114" customHeight="1"/>
    <row r="363" ht="114" customHeight="1"/>
    <row r="364" ht="114" customHeight="1"/>
    <row r="365" ht="114" customHeight="1"/>
    <row r="366" ht="114" customHeight="1"/>
    <row r="367" ht="114" customHeight="1"/>
    <row r="368" ht="114" customHeight="1"/>
    <row r="369" ht="114" customHeight="1"/>
    <row r="370" ht="114" customHeight="1"/>
    <row r="371" ht="114" customHeight="1"/>
    <row r="372" ht="114" customHeight="1"/>
    <row r="373" ht="114" customHeight="1"/>
    <row r="374" ht="114" customHeight="1"/>
    <row r="375" ht="114" customHeight="1"/>
    <row r="376" ht="114" customHeight="1"/>
    <row r="377" ht="114" customHeight="1"/>
    <row r="378" ht="114" customHeight="1"/>
    <row r="379" ht="114" customHeight="1"/>
    <row r="380" ht="114" customHeight="1"/>
    <row r="381" ht="114" customHeight="1"/>
    <row r="382" ht="114" customHeight="1"/>
    <row r="383" ht="114" customHeight="1"/>
    <row r="384" ht="114" customHeight="1"/>
    <row r="385" ht="114" customHeight="1"/>
    <row r="386" ht="114" customHeight="1"/>
    <row r="387" ht="114" customHeight="1"/>
    <row r="388" ht="114" customHeight="1"/>
    <row r="389" ht="114" customHeight="1"/>
  </sheetData>
  <mergeCells count="3">
    <mergeCell ref="E24:E26"/>
    <mergeCell ref="E30:E32"/>
    <mergeCell ref="E33:E35"/>
  </mergeCells>
  <conditionalFormatting sqref="B24:B35">
    <cfRule type="duplicateValues" dxfId="152" priority="201"/>
  </conditionalFormatting>
  <conditionalFormatting sqref="B24:B35">
    <cfRule type="duplicateValues" dxfId="151" priority="203" stopIfTrue="1"/>
    <cfRule type="duplicateValues" dxfId="150" priority="204" stopIfTrue="1"/>
    <cfRule type="duplicateValues" dxfId="149" priority="205" stopIfTrue="1"/>
    <cfRule type="duplicateValues" dxfId="148" priority="206" stopIfTrue="1"/>
    <cfRule type="duplicateValues" dxfId="147" priority="207" stopIfTrue="1"/>
    <cfRule type="duplicateValues" dxfId="146" priority="208" stopIfTrue="1"/>
    <cfRule type="duplicateValues" dxfId="145" priority="209" stopIfTrue="1"/>
    <cfRule type="duplicateValues" dxfId="144" priority="210" stopIfTrue="1"/>
    <cfRule type="duplicateValues" dxfId="143" priority="211" stopIfTrue="1"/>
  </conditionalFormatting>
  <conditionalFormatting sqref="B24:B35">
    <cfRule type="duplicateValues" dxfId="142" priority="221" stopIfTrue="1"/>
    <cfRule type="duplicateValues" dxfId="141" priority="222" stopIfTrue="1"/>
    <cfRule type="duplicateValues" dxfId="140" priority="223" stopIfTrue="1"/>
  </conditionalFormatting>
  <conditionalFormatting sqref="B24:B35">
    <cfRule type="duplicateValues" dxfId="139" priority="227" stopIfTrue="1"/>
    <cfRule type="duplicateValues" dxfId="138" priority="228" stopIfTrue="1"/>
  </conditionalFormatting>
  <conditionalFormatting sqref="B36:B38">
    <cfRule type="duplicateValues" dxfId="137" priority="15"/>
  </conditionalFormatting>
  <conditionalFormatting sqref="B36:B38">
    <cfRule type="duplicateValues" dxfId="136" priority="6" stopIfTrue="1"/>
    <cfRule type="duplicateValues" dxfId="135" priority="7" stopIfTrue="1"/>
    <cfRule type="duplicateValues" dxfId="134" priority="8" stopIfTrue="1"/>
    <cfRule type="duplicateValues" dxfId="133" priority="9" stopIfTrue="1"/>
    <cfRule type="duplicateValues" dxfId="132" priority="10" stopIfTrue="1"/>
    <cfRule type="duplicateValues" dxfId="131" priority="11" stopIfTrue="1"/>
    <cfRule type="duplicateValues" dxfId="130" priority="12" stopIfTrue="1"/>
    <cfRule type="duplicateValues" dxfId="129" priority="13" stopIfTrue="1"/>
    <cfRule type="duplicateValues" dxfId="128" priority="14" stopIfTrue="1"/>
  </conditionalFormatting>
  <conditionalFormatting sqref="B36:B38">
    <cfRule type="duplicateValues" dxfId="127" priority="3" stopIfTrue="1"/>
    <cfRule type="duplicateValues" dxfId="126" priority="4" stopIfTrue="1"/>
    <cfRule type="duplicateValues" dxfId="125" priority="5" stopIfTrue="1"/>
  </conditionalFormatting>
  <conditionalFormatting sqref="B36:B38">
    <cfRule type="duplicateValues" dxfId="124" priority="1" stopIfTrue="1"/>
    <cfRule type="duplicateValues" dxfId="123" priority="2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rgb="FF002060"/>
  </sheetPr>
  <dimension ref="B2:F29"/>
  <sheetViews>
    <sheetView workbookViewId="0">
      <selection activeCell="B2" sqref="B2"/>
    </sheetView>
  </sheetViews>
  <sheetFormatPr defaultRowHeight="15"/>
  <cols>
    <col min="1" max="1" width="2.85546875" customWidth="1"/>
    <col min="2" max="13" width="27.7109375" customWidth="1"/>
  </cols>
  <sheetData>
    <row r="2" spans="2:6" ht="37.5" customHeight="1">
      <c r="B2" s="2" t="s">
        <v>0</v>
      </c>
      <c r="C2" s="2" t="s">
        <v>1</v>
      </c>
      <c r="D2" s="2" t="s">
        <v>2</v>
      </c>
      <c r="E2" s="3" t="s">
        <v>3</v>
      </c>
      <c r="F2" s="34" t="s">
        <v>4</v>
      </c>
    </row>
    <row r="3" spans="2:6" ht="114" customHeight="1">
      <c r="B3" s="79">
        <v>111001640</v>
      </c>
      <c r="C3" s="50" t="s">
        <v>192</v>
      </c>
      <c r="D3" s="42" t="s">
        <v>200</v>
      </c>
      <c r="E3" s="65"/>
      <c r="F3" s="83">
        <v>699</v>
      </c>
    </row>
    <row r="4" spans="2:6" ht="114" customHeight="1">
      <c r="B4" s="46">
        <v>122738640</v>
      </c>
      <c r="C4" s="81" t="s">
        <v>224</v>
      </c>
      <c r="D4" s="42" t="s">
        <v>234</v>
      </c>
      <c r="E4" s="65"/>
      <c r="F4" s="83">
        <v>199</v>
      </c>
    </row>
    <row r="5" spans="2:6" ht="114" customHeight="1">
      <c r="B5" s="79">
        <v>111002620</v>
      </c>
      <c r="C5" s="50" t="s">
        <v>193</v>
      </c>
      <c r="D5" s="42" t="s">
        <v>201</v>
      </c>
      <c r="E5" s="65"/>
      <c r="F5" s="83">
        <v>699</v>
      </c>
    </row>
    <row r="6" spans="2:6" ht="114" customHeight="1">
      <c r="B6" s="46">
        <v>122738620</v>
      </c>
      <c r="C6" s="81" t="s">
        <v>225</v>
      </c>
      <c r="D6" s="42" t="s">
        <v>235</v>
      </c>
      <c r="E6" s="65"/>
      <c r="F6" s="83">
        <v>199</v>
      </c>
    </row>
    <row r="7" spans="2:6" ht="114" customHeight="1">
      <c r="B7" s="57">
        <v>111260675</v>
      </c>
      <c r="C7" s="24" t="s">
        <v>226</v>
      </c>
      <c r="D7" s="42" t="s">
        <v>236</v>
      </c>
      <c r="E7" s="25"/>
      <c r="F7" s="32">
        <v>999</v>
      </c>
    </row>
    <row r="8" spans="2:6" ht="114" customHeight="1">
      <c r="B8" s="57">
        <v>121040675</v>
      </c>
      <c r="C8" s="82" t="s">
        <v>227</v>
      </c>
      <c r="D8" s="42" t="s">
        <v>237</v>
      </c>
      <c r="E8" s="25"/>
      <c r="F8" s="32">
        <v>299</v>
      </c>
    </row>
    <row r="9" spans="2:6" ht="114" customHeight="1">
      <c r="B9" s="80">
        <v>111408140</v>
      </c>
      <c r="C9" s="24" t="s">
        <v>228</v>
      </c>
      <c r="D9" s="42" t="s">
        <v>233</v>
      </c>
      <c r="E9" s="25"/>
      <c r="F9" s="84">
        <v>999</v>
      </c>
    </row>
    <row r="10" spans="2:6" ht="114" customHeight="1">
      <c r="B10" s="80">
        <v>111397650</v>
      </c>
      <c r="C10" s="24" t="s">
        <v>229</v>
      </c>
      <c r="D10" s="42" t="s">
        <v>202</v>
      </c>
      <c r="E10" s="25"/>
      <c r="F10" s="84">
        <v>999</v>
      </c>
    </row>
    <row r="11" spans="2:6" ht="114" customHeight="1">
      <c r="B11" s="80">
        <v>111233115</v>
      </c>
      <c r="C11" s="24" t="s">
        <v>230</v>
      </c>
      <c r="D11" s="42" t="s">
        <v>232</v>
      </c>
      <c r="E11" s="25"/>
      <c r="F11" s="84">
        <v>349</v>
      </c>
    </row>
    <row r="12" spans="2:6" ht="114" customHeight="1"/>
    <row r="13" spans="2:6" ht="114" customHeight="1"/>
    <row r="14" spans="2:6" ht="114" customHeight="1"/>
    <row r="15" spans="2:6" ht="114" customHeight="1"/>
    <row r="16" spans="2:6" ht="114" customHeight="1"/>
    <row r="17" ht="114" customHeight="1"/>
    <row r="18" ht="114" customHeight="1"/>
    <row r="19" ht="114" customHeight="1"/>
    <row r="20" ht="114" customHeight="1"/>
    <row r="21" ht="114" customHeight="1"/>
    <row r="22" ht="114" customHeight="1"/>
    <row r="23" ht="114" customHeight="1"/>
    <row r="24" ht="114" customHeight="1"/>
    <row r="25" ht="114" customHeight="1"/>
    <row r="26" ht="114" customHeight="1"/>
    <row r="27" ht="114" customHeight="1"/>
    <row r="28" ht="114" customHeight="1"/>
    <row r="29" ht="114" customHeight="1"/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7" tint="0.59999389629810485"/>
  </sheetPr>
  <dimension ref="B2:F51"/>
  <sheetViews>
    <sheetView workbookViewId="0">
      <selection activeCell="B2" sqref="B2"/>
    </sheetView>
  </sheetViews>
  <sheetFormatPr defaultRowHeight="15"/>
  <cols>
    <col min="2" max="54" width="27.7109375" customWidth="1"/>
  </cols>
  <sheetData>
    <row r="2" spans="2:6" ht="45" customHeight="1">
      <c r="B2" s="2" t="s">
        <v>0</v>
      </c>
      <c r="C2" s="2" t="s">
        <v>1</v>
      </c>
      <c r="D2" s="2" t="s">
        <v>2</v>
      </c>
      <c r="E2" s="3" t="s">
        <v>3</v>
      </c>
      <c r="F2" s="34" t="s">
        <v>4</v>
      </c>
    </row>
    <row r="3" spans="2:6" ht="114" customHeight="1">
      <c r="B3" s="35">
        <v>111123676</v>
      </c>
      <c r="C3" s="36" t="s">
        <v>65</v>
      </c>
      <c r="D3" s="37" t="s">
        <v>66</v>
      </c>
      <c r="E3" s="38"/>
      <c r="F3" s="54">
        <v>774</v>
      </c>
    </row>
    <row r="4" spans="2:6" ht="114" customHeight="1">
      <c r="B4" s="35">
        <v>112737676</v>
      </c>
      <c r="C4" s="36" t="s">
        <v>67</v>
      </c>
      <c r="D4" s="37" t="s">
        <v>68</v>
      </c>
      <c r="E4" s="38"/>
      <c r="F4" s="54">
        <v>243</v>
      </c>
    </row>
    <row r="5" spans="2:6" ht="114" customHeight="1">
      <c r="B5" s="23">
        <v>121137676</v>
      </c>
      <c r="C5" s="39" t="s">
        <v>69</v>
      </c>
      <c r="D5" s="37" t="s">
        <v>68</v>
      </c>
      <c r="E5" s="25"/>
      <c r="F5" s="54">
        <v>450</v>
      </c>
    </row>
    <row r="6" spans="2:6" ht="114" customHeight="1">
      <c r="B6" s="40">
        <v>111399650</v>
      </c>
      <c r="C6" s="41" t="s">
        <v>70</v>
      </c>
      <c r="D6" s="42" t="s">
        <v>71</v>
      </c>
      <c r="E6" s="25"/>
      <c r="F6" s="55">
        <v>699</v>
      </c>
    </row>
    <row r="7" spans="2:6" ht="114" customHeight="1">
      <c r="B7" s="40">
        <v>122171650</v>
      </c>
      <c r="C7" s="41" t="s">
        <v>72</v>
      </c>
      <c r="D7" s="43" t="s">
        <v>73</v>
      </c>
      <c r="E7" s="25"/>
      <c r="F7" s="55">
        <v>251</v>
      </c>
    </row>
    <row r="8" spans="2:6" ht="114" customHeight="1">
      <c r="B8" s="40">
        <v>121171650</v>
      </c>
      <c r="C8" s="41" t="s">
        <v>74</v>
      </c>
      <c r="D8" s="42" t="s">
        <v>75</v>
      </c>
      <c r="E8" s="25"/>
      <c r="F8" s="55">
        <v>176</v>
      </c>
    </row>
    <row r="9" spans="2:6" ht="114" customHeight="1">
      <c r="B9" s="40">
        <v>112171650</v>
      </c>
      <c r="C9" s="41" t="s">
        <v>76</v>
      </c>
      <c r="D9" s="42" t="s">
        <v>77</v>
      </c>
      <c r="E9" s="25"/>
      <c r="F9" s="55">
        <v>311</v>
      </c>
    </row>
    <row r="10" spans="2:6" ht="114" customHeight="1">
      <c r="B10" s="44">
        <v>111290135</v>
      </c>
      <c r="C10" s="45" t="s">
        <v>78</v>
      </c>
      <c r="D10" s="42" t="s">
        <v>231</v>
      </c>
      <c r="E10" s="13"/>
      <c r="F10" s="55">
        <v>499</v>
      </c>
    </row>
    <row r="11" spans="2:6" ht="114" customHeight="1">
      <c r="B11" s="23">
        <v>111779115</v>
      </c>
      <c r="C11" s="24" t="s">
        <v>43</v>
      </c>
      <c r="D11" s="17" t="s">
        <v>44</v>
      </c>
      <c r="E11" s="25"/>
      <c r="F11" s="56">
        <v>926</v>
      </c>
    </row>
    <row r="12" spans="2:6" ht="114" customHeight="1">
      <c r="B12" s="28">
        <v>111145115</v>
      </c>
      <c r="C12" s="60" t="s">
        <v>149</v>
      </c>
      <c r="D12" s="26" t="s">
        <v>61</v>
      </c>
      <c r="E12" s="25"/>
      <c r="F12" s="56">
        <v>799</v>
      </c>
    </row>
    <row r="13" spans="2:6" ht="114" customHeight="1">
      <c r="B13" s="28">
        <v>111285115</v>
      </c>
      <c r="C13" s="60" t="s">
        <v>150</v>
      </c>
      <c r="D13" s="26" t="s">
        <v>61</v>
      </c>
      <c r="E13" s="25"/>
      <c r="F13" s="56">
        <v>1399</v>
      </c>
    </row>
    <row r="14" spans="2:6" ht="114" customHeight="1">
      <c r="B14" s="28">
        <v>111145180</v>
      </c>
      <c r="C14" s="60" t="s">
        <v>151</v>
      </c>
      <c r="D14" s="26" t="s">
        <v>62</v>
      </c>
      <c r="E14" s="25"/>
      <c r="F14" s="56">
        <v>799</v>
      </c>
    </row>
    <row r="15" spans="2:6" ht="114" customHeight="1">
      <c r="B15" s="28">
        <v>111285180</v>
      </c>
      <c r="C15" s="60" t="s">
        <v>152</v>
      </c>
      <c r="D15" s="26" t="s">
        <v>62</v>
      </c>
      <c r="E15" s="25"/>
      <c r="F15" s="56">
        <v>1399</v>
      </c>
    </row>
    <row r="16" spans="2:6" ht="114" customHeight="1">
      <c r="B16" s="28">
        <v>111145150</v>
      </c>
      <c r="C16" s="60" t="s">
        <v>153</v>
      </c>
      <c r="D16" s="26" t="s">
        <v>63</v>
      </c>
      <c r="E16" s="25"/>
      <c r="F16" s="56">
        <v>799</v>
      </c>
    </row>
    <row r="17" spans="2:6" ht="114" customHeight="1">
      <c r="B17" s="28">
        <v>111285150</v>
      </c>
      <c r="C17" s="60" t="s">
        <v>154</v>
      </c>
      <c r="D17" s="26" t="s">
        <v>63</v>
      </c>
      <c r="E17" s="25"/>
      <c r="F17" s="56">
        <v>1399</v>
      </c>
    </row>
    <row r="18" spans="2:6" ht="114" customHeight="1">
      <c r="B18" s="28">
        <v>111145130</v>
      </c>
      <c r="C18" s="60" t="s">
        <v>155</v>
      </c>
      <c r="D18" s="26" t="s">
        <v>64</v>
      </c>
      <c r="E18" s="25"/>
      <c r="F18" s="56">
        <v>799</v>
      </c>
    </row>
    <row r="19" spans="2:6" ht="114" customHeight="1">
      <c r="B19" s="28">
        <v>111285130</v>
      </c>
      <c r="C19" s="60" t="s">
        <v>156</v>
      </c>
      <c r="D19" s="26" t="s">
        <v>64</v>
      </c>
      <c r="E19" s="25"/>
      <c r="F19" s="56">
        <v>1399</v>
      </c>
    </row>
    <row r="20" spans="2:6" ht="114" customHeight="1">
      <c r="B20" s="48">
        <v>3111549110</v>
      </c>
      <c r="C20" s="47" t="s">
        <v>79</v>
      </c>
      <c r="D20" s="17" t="s">
        <v>80</v>
      </c>
      <c r="E20" s="25"/>
      <c r="F20" s="55">
        <v>599</v>
      </c>
    </row>
    <row r="21" spans="2:6" ht="114" customHeight="1">
      <c r="B21" s="48">
        <v>3111549115</v>
      </c>
      <c r="C21" s="47" t="s">
        <v>81</v>
      </c>
      <c r="D21" s="17" t="s">
        <v>82</v>
      </c>
      <c r="E21" s="25"/>
      <c r="F21" s="55">
        <v>599</v>
      </c>
    </row>
    <row r="22" spans="2:6" ht="114" customHeight="1">
      <c r="B22" s="48">
        <v>3111549120</v>
      </c>
      <c r="C22" s="47" t="s">
        <v>83</v>
      </c>
      <c r="D22" s="17" t="s">
        <v>84</v>
      </c>
      <c r="E22" s="25"/>
      <c r="F22" s="55">
        <v>599</v>
      </c>
    </row>
    <row r="23" spans="2:6" ht="114" customHeight="1">
      <c r="B23" s="48">
        <v>3111549150</v>
      </c>
      <c r="C23" s="47" t="s">
        <v>85</v>
      </c>
      <c r="D23" s="17" t="s">
        <v>86</v>
      </c>
      <c r="E23" s="25"/>
      <c r="F23" s="55">
        <v>599</v>
      </c>
    </row>
    <row r="24" spans="2:6" ht="114" customHeight="1">
      <c r="B24" s="48">
        <v>3111549156</v>
      </c>
      <c r="C24" s="47" t="s">
        <v>87</v>
      </c>
      <c r="D24" s="17" t="s">
        <v>88</v>
      </c>
      <c r="E24" s="25"/>
      <c r="F24" s="55">
        <v>599</v>
      </c>
    </row>
    <row r="25" spans="2:6" ht="114" customHeight="1">
      <c r="B25" s="48">
        <v>3111549170</v>
      </c>
      <c r="C25" s="47" t="s">
        <v>89</v>
      </c>
      <c r="D25" s="17" t="s">
        <v>90</v>
      </c>
      <c r="E25" s="25"/>
      <c r="F25" s="55">
        <v>599</v>
      </c>
    </row>
    <row r="26" spans="2:6" ht="114" customHeight="1">
      <c r="B26" s="48">
        <v>3111549173</v>
      </c>
      <c r="C26" s="47" t="s">
        <v>91</v>
      </c>
      <c r="D26" s="17" t="s">
        <v>92</v>
      </c>
      <c r="E26" s="25"/>
      <c r="F26" s="55">
        <v>599</v>
      </c>
    </row>
    <row r="27" spans="2:6" ht="114" customHeight="1">
      <c r="B27" s="48">
        <v>3111549175</v>
      </c>
      <c r="C27" s="47" t="s">
        <v>93</v>
      </c>
      <c r="D27" s="17" t="s">
        <v>94</v>
      </c>
      <c r="E27" s="25"/>
      <c r="F27" s="55">
        <v>599</v>
      </c>
    </row>
    <row r="28" spans="2:6" ht="114" customHeight="1">
      <c r="B28" s="48">
        <v>3111549180</v>
      </c>
      <c r="C28" s="47" t="s">
        <v>95</v>
      </c>
      <c r="D28" s="17" t="s">
        <v>96</v>
      </c>
      <c r="E28" s="25"/>
      <c r="F28" s="55">
        <v>599</v>
      </c>
    </row>
    <row r="29" spans="2:6" ht="114" customHeight="1"/>
    <row r="30" spans="2:6" ht="114" customHeight="1"/>
    <row r="31" spans="2:6" ht="114" customHeight="1"/>
    <row r="32" spans="2:6" ht="114" customHeight="1"/>
    <row r="33" ht="114" customHeight="1"/>
    <row r="34" ht="114" customHeight="1"/>
    <row r="35" ht="114" customHeight="1"/>
    <row r="36" ht="114" customHeight="1"/>
    <row r="37" ht="114" customHeight="1"/>
    <row r="38" ht="114" customHeight="1"/>
    <row r="39" ht="114" customHeight="1"/>
    <row r="40" ht="114" customHeight="1"/>
    <row r="41" ht="114" customHeight="1"/>
    <row r="42" ht="114" customHeight="1"/>
    <row r="43" ht="114" customHeight="1"/>
    <row r="44" ht="114" customHeight="1"/>
    <row r="45" ht="114" customHeight="1"/>
    <row r="46" ht="114" customHeight="1"/>
    <row r="47" ht="114" customHeight="1"/>
    <row r="48" ht="114" customHeight="1"/>
    <row r="49" ht="114" customHeight="1"/>
    <row r="50" ht="114" customHeight="1"/>
    <row r="51" ht="114" customHeight="1"/>
  </sheetData>
  <conditionalFormatting sqref="B12">
    <cfRule type="duplicateValues" dxfId="122" priority="75"/>
  </conditionalFormatting>
  <conditionalFormatting sqref="B12">
    <cfRule type="duplicateValues" dxfId="121" priority="66" stopIfTrue="1"/>
    <cfRule type="duplicateValues" dxfId="120" priority="67" stopIfTrue="1"/>
    <cfRule type="duplicateValues" dxfId="119" priority="68" stopIfTrue="1"/>
    <cfRule type="duplicateValues" dxfId="118" priority="69" stopIfTrue="1"/>
    <cfRule type="duplicateValues" dxfId="117" priority="70" stopIfTrue="1"/>
    <cfRule type="duplicateValues" dxfId="116" priority="71" stopIfTrue="1"/>
    <cfRule type="duplicateValues" dxfId="115" priority="72" stopIfTrue="1"/>
    <cfRule type="duplicateValues" dxfId="114" priority="73" stopIfTrue="1"/>
    <cfRule type="duplicateValues" dxfId="113" priority="74" stopIfTrue="1"/>
  </conditionalFormatting>
  <conditionalFormatting sqref="B12">
    <cfRule type="duplicateValues" dxfId="112" priority="63" stopIfTrue="1"/>
    <cfRule type="duplicateValues" dxfId="111" priority="64" stopIfTrue="1"/>
    <cfRule type="duplicateValues" dxfId="110" priority="65" stopIfTrue="1"/>
  </conditionalFormatting>
  <conditionalFormatting sqref="B12">
    <cfRule type="duplicateValues" dxfId="109" priority="61" stopIfTrue="1"/>
    <cfRule type="duplicateValues" dxfId="108" priority="62" stopIfTrue="1"/>
  </conditionalFormatting>
  <conditionalFormatting sqref="B13">
    <cfRule type="duplicateValues" dxfId="107" priority="60"/>
  </conditionalFormatting>
  <conditionalFormatting sqref="B13">
    <cfRule type="duplicateValues" dxfId="106" priority="51" stopIfTrue="1"/>
    <cfRule type="duplicateValues" dxfId="105" priority="52" stopIfTrue="1"/>
    <cfRule type="duplicateValues" dxfId="104" priority="53" stopIfTrue="1"/>
    <cfRule type="duplicateValues" dxfId="103" priority="54" stopIfTrue="1"/>
    <cfRule type="duplicateValues" dxfId="102" priority="55" stopIfTrue="1"/>
    <cfRule type="duplicateValues" dxfId="101" priority="56" stopIfTrue="1"/>
    <cfRule type="duplicateValues" dxfId="100" priority="57" stopIfTrue="1"/>
    <cfRule type="duplicateValues" dxfId="99" priority="58" stopIfTrue="1"/>
    <cfRule type="duplicateValues" dxfId="98" priority="59" stopIfTrue="1"/>
  </conditionalFormatting>
  <conditionalFormatting sqref="B13">
    <cfRule type="duplicateValues" dxfId="97" priority="48" stopIfTrue="1"/>
    <cfRule type="duplicateValues" dxfId="96" priority="49" stopIfTrue="1"/>
    <cfRule type="duplicateValues" dxfId="95" priority="50" stopIfTrue="1"/>
  </conditionalFormatting>
  <conditionalFormatting sqref="B13">
    <cfRule type="duplicateValues" dxfId="94" priority="46" stopIfTrue="1"/>
    <cfRule type="duplicateValues" dxfId="93" priority="47" stopIfTrue="1"/>
  </conditionalFormatting>
  <conditionalFormatting sqref="B14:B15">
    <cfRule type="duplicateValues" dxfId="92" priority="45"/>
  </conditionalFormatting>
  <conditionalFormatting sqref="B14:B15">
    <cfRule type="duplicateValues" dxfId="91" priority="36" stopIfTrue="1"/>
    <cfRule type="duplicateValues" dxfId="90" priority="37" stopIfTrue="1"/>
    <cfRule type="duplicateValues" dxfId="89" priority="38" stopIfTrue="1"/>
    <cfRule type="duplicateValues" dxfId="88" priority="39" stopIfTrue="1"/>
    <cfRule type="duplicateValues" dxfId="87" priority="40" stopIfTrue="1"/>
    <cfRule type="duplicateValues" dxfId="86" priority="41" stopIfTrue="1"/>
    <cfRule type="duplicateValues" dxfId="85" priority="42" stopIfTrue="1"/>
    <cfRule type="duplicateValues" dxfId="84" priority="43" stopIfTrue="1"/>
    <cfRule type="duplicateValues" dxfId="83" priority="44" stopIfTrue="1"/>
  </conditionalFormatting>
  <conditionalFormatting sqref="B14:B15">
    <cfRule type="duplicateValues" dxfId="82" priority="33" stopIfTrue="1"/>
    <cfRule type="duplicateValues" dxfId="81" priority="34" stopIfTrue="1"/>
    <cfRule type="duplicateValues" dxfId="80" priority="35" stopIfTrue="1"/>
  </conditionalFormatting>
  <conditionalFormatting sqref="B14:B15">
    <cfRule type="duplicateValues" dxfId="79" priority="31" stopIfTrue="1"/>
    <cfRule type="duplicateValues" dxfId="78" priority="32" stopIfTrue="1"/>
  </conditionalFormatting>
  <conditionalFormatting sqref="B16:B17">
    <cfRule type="duplicateValues" dxfId="77" priority="30"/>
  </conditionalFormatting>
  <conditionalFormatting sqref="B16:B17">
    <cfRule type="duplicateValues" dxfId="76" priority="21" stopIfTrue="1"/>
    <cfRule type="duplicateValues" dxfId="75" priority="22" stopIfTrue="1"/>
    <cfRule type="duplicateValues" dxfId="74" priority="23" stopIfTrue="1"/>
    <cfRule type="duplicateValues" dxfId="73" priority="24" stopIfTrue="1"/>
    <cfRule type="duplicateValues" dxfId="72" priority="25" stopIfTrue="1"/>
    <cfRule type="duplicateValues" dxfId="71" priority="26" stopIfTrue="1"/>
    <cfRule type="duplicateValues" dxfId="70" priority="27" stopIfTrue="1"/>
    <cfRule type="duplicateValues" dxfId="69" priority="28" stopIfTrue="1"/>
    <cfRule type="duplicateValues" dxfId="68" priority="29" stopIfTrue="1"/>
  </conditionalFormatting>
  <conditionalFormatting sqref="B16:B17">
    <cfRule type="duplicateValues" dxfId="67" priority="18" stopIfTrue="1"/>
    <cfRule type="duplicateValues" dxfId="66" priority="19" stopIfTrue="1"/>
    <cfRule type="duplicateValues" dxfId="65" priority="20" stopIfTrue="1"/>
  </conditionalFormatting>
  <conditionalFormatting sqref="B16:B17">
    <cfRule type="duplicateValues" dxfId="64" priority="16" stopIfTrue="1"/>
    <cfRule type="duplicateValues" dxfId="63" priority="17" stopIfTrue="1"/>
  </conditionalFormatting>
  <conditionalFormatting sqref="B18:B19">
    <cfRule type="duplicateValues" dxfId="62" priority="15"/>
  </conditionalFormatting>
  <conditionalFormatting sqref="B18:B19">
    <cfRule type="duplicateValues" dxfId="61" priority="6" stopIfTrue="1"/>
    <cfRule type="duplicateValues" dxfId="60" priority="7" stopIfTrue="1"/>
    <cfRule type="duplicateValues" dxfId="59" priority="8" stopIfTrue="1"/>
    <cfRule type="duplicateValues" dxfId="58" priority="9" stopIfTrue="1"/>
    <cfRule type="duplicateValues" dxfId="57" priority="10" stopIfTrue="1"/>
    <cfRule type="duplicateValues" dxfId="56" priority="11" stopIfTrue="1"/>
    <cfRule type="duplicateValues" dxfId="55" priority="12" stopIfTrue="1"/>
    <cfRule type="duplicateValues" dxfId="54" priority="13" stopIfTrue="1"/>
    <cfRule type="duplicateValues" dxfId="53" priority="14" stopIfTrue="1"/>
  </conditionalFormatting>
  <conditionalFormatting sqref="B18:B19">
    <cfRule type="duplicateValues" dxfId="52" priority="3" stopIfTrue="1"/>
    <cfRule type="duplicateValues" dxfId="51" priority="4" stopIfTrue="1"/>
    <cfRule type="duplicateValues" dxfId="50" priority="5" stopIfTrue="1"/>
  </conditionalFormatting>
  <conditionalFormatting sqref="B18:B19">
    <cfRule type="duplicateValues" dxfId="49" priority="1" stopIfTrue="1"/>
    <cfRule type="duplicateValues" dxfId="48" priority="2" stopIfTrue="1"/>
  </conditionalFormatting>
  <pageMargins left="0.7" right="0.7" top="0.75" bottom="0.75" header="0.3" footer="0.3"/>
  <pageSetup paperSize="9" orientation="portrait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5" tint="0.59999389629810485"/>
  </sheetPr>
  <dimension ref="B2:F35"/>
  <sheetViews>
    <sheetView workbookViewId="0">
      <selection activeCell="B2" sqref="B2"/>
    </sheetView>
  </sheetViews>
  <sheetFormatPr defaultRowHeight="15"/>
  <cols>
    <col min="2" max="15" width="24.7109375" customWidth="1"/>
  </cols>
  <sheetData>
    <row r="2" spans="2:6" ht="44.25" customHeight="1">
      <c r="B2" s="2" t="s">
        <v>0</v>
      </c>
      <c r="C2" s="2" t="s">
        <v>1</v>
      </c>
      <c r="D2" s="2" t="s">
        <v>2</v>
      </c>
      <c r="E2" s="51" t="s">
        <v>113</v>
      </c>
      <c r="F2" s="34" t="s">
        <v>4</v>
      </c>
    </row>
    <row r="3" spans="2:6" ht="114" customHeight="1">
      <c r="B3" s="49">
        <v>111014630</v>
      </c>
      <c r="C3" s="5" t="s">
        <v>97</v>
      </c>
      <c r="D3" s="42" t="s">
        <v>108</v>
      </c>
      <c r="E3" s="25"/>
      <c r="F3" s="52">
        <v>1644</v>
      </c>
    </row>
    <row r="4" spans="2:6" ht="114" customHeight="1">
      <c r="B4" s="49">
        <v>111014660</v>
      </c>
      <c r="C4" s="5" t="s">
        <v>98</v>
      </c>
      <c r="D4" s="42" t="s">
        <v>109</v>
      </c>
      <c r="E4" s="25"/>
      <c r="F4" s="52">
        <v>1644</v>
      </c>
    </row>
    <row r="5" spans="2:6" ht="114" customHeight="1">
      <c r="B5" s="49">
        <v>111014620</v>
      </c>
      <c r="C5" s="5" t="s">
        <v>99</v>
      </c>
      <c r="D5" s="42" t="s">
        <v>110</v>
      </c>
      <c r="E5" s="25"/>
      <c r="F5" s="52">
        <v>1644</v>
      </c>
    </row>
    <row r="6" spans="2:6" ht="114" customHeight="1">
      <c r="B6" s="49">
        <v>111014615</v>
      </c>
      <c r="C6" s="5" t="s">
        <v>100</v>
      </c>
      <c r="D6" s="42" t="s">
        <v>107</v>
      </c>
      <c r="E6" s="25"/>
      <c r="F6" s="52">
        <v>1644</v>
      </c>
    </row>
    <row r="7" spans="2:6" ht="114" customHeight="1">
      <c r="B7" s="49">
        <v>110014630</v>
      </c>
      <c r="C7" s="5" t="s">
        <v>101</v>
      </c>
      <c r="D7" s="42" t="s">
        <v>108</v>
      </c>
      <c r="E7" s="25"/>
      <c r="F7" s="52">
        <v>1999</v>
      </c>
    </row>
    <row r="8" spans="2:6" ht="114" customHeight="1">
      <c r="B8" s="49">
        <v>110014660</v>
      </c>
      <c r="C8" s="5" t="s">
        <v>102</v>
      </c>
      <c r="D8" s="42" t="s">
        <v>109</v>
      </c>
      <c r="E8" s="25"/>
      <c r="F8" s="52">
        <v>1999</v>
      </c>
    </row>
    <row r="9" spans="2:6" ht="114" customHeight="1">
      <c r="B9" s="49">
        <v>110014620</v>
      </c>
      <c r="C9" s="5" t="s">
        <v>103</v>
      </c>
      <c r="D9" s="42" t="s">
        <v>110</v>
      </c>
      <c r="E9" s="25"/>
      <c r="F9" s="52">
        <v>1999</v>
      </c>
    </row>
    <row r="10" spans="2:6" ht="114" customHeight="1">
      <c r="B10" s="49">
        <v>110014615</v>
      </c>
      <c r="C10" s="5" t="s">
        <v>104</v>
      </c>
      <c r="D10" s="42" t="s">
        <v>107</v>
      </c>
      <c r="E10" s="25"/>
      <c r="F10" s="52">
        <v>1999</v>
      </c>
    </row>
    <row r="11" spans="2:6" ht="114" customHeight="1">
      <c r="B11" s="49">
        <v>121014630</v>
      </c>
      <c r="C11" s="11" t="s">
        <v>112</v>
      </c>
      <c r="D11" s="42" t="s">
        <v>160</v>
      </c>
      <c r="E11" s="25"/>
      <c r="F11" s="53">
        <v>319</v>
      </c>
    </row>
    <row r="12" spans="2:6" ht="114" customHeight="1">
      <c r="B12" s="49">
        <v>121014660</v>
      </c>
      <c r="C12" s="11" t="s">
        <v>105</v>
      </c>
      <c r="D12" s="42" t="s">
        <v>161</v>
      </c>
      <c r="E12" s="25"/>
      <c r="F12" s="53">
        <v>319</v>
      </c>
    </row>
    <row r="13" spans="2:6" ht="114" customHeight="1">
      <c r="B13" s="49">
        <v>121014620</v>
      </c>
      <c r="C13" s="11" t="s">
        <v>111</v>
      </c>
      <c r="D13" s="42" t="s">
        <v>162</v>
      </c>
      <c r="E13" s="25"/>
      <c r="F13" s="53">
        <v>319</v>
      </c>
    </row>
    <row r="14" spans="2:6" ht="114" customHeight="1">
      <c r="B14" s="49">
        <v>121014615</v>
      </c>
      <c r="C14" s="11" t="s">
        <v>106</v>
      </c>
      <c r="D14" s="42" t="s">
        <v>163</v>
      </c>
      <c r="E14" s="25"/>
      <c r="F14" s="53">
        <v>319</v>
      </c>
    </row>
    <row r="15" spans="2:6" ht="114" customHeight="1"/>
    <row r="16" spans="2:6" ht="114" customHeight="1"/>
    <row r="17" ht="114" customHeight="1"/>
    <row r="18" ht="114" customHeight="1"/>
    <row r="19" ht="114" customHeight="1"/>
    <row r="20" ht="114" customHeight="1"/>
    <row r="21" ht="114" customHeight="1"/>
    <row r="22" ht="114" customHeight="1"/>
    <row r="23" ht="114" customHeight="1"/>
    <row r="24" ht="114" customHeight="1"/>
    <row r="25" ht="114" customHeight="1"/>
    <row r="26" ht="114" customHeight="1"/>
    <row r="27" ht="114" customHeight="1"/>
    <row r="28" ht="114" customHeight="1"/>
    <row r="29" ht="114" customHeight="1"/>
    <row r="30" ht="114" customHeight="1"/>
    <row r="31" ht="114" customHeight="1"/>
    <row r="32" ht="114" customHeight="1"/>
    <row r="33" ht="114" customHeight="1"/>
    <row r="34" ht="114" customHeight="1"/>
    <row r="35" ht="114" customHeight="1"/>
  </sheetData>
  <pageMargins left="0.7" right="0.7" top="0.75" bottom="0.75" header="0.3" footer="0.3"/>
  <pageSetup paperSize="9" orientation="portrait" horizontalDpi="180" verticalDpi="18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B2:F35"/>
  <sheetViews>
    <sheetView workbookViewId="0">
      <selection activeCell="B2" sqref="B2"/>
    </sheetView>
  </sheetViews>
  <sheetFormatPr defaultRowHeight="15"/>
  <cols>
    <col min="2" max="16" width="27.7109375" customWidth="1"/>
  </cols>
  <sheetData>
    <row r="2" spans="2:6" ht="42.75" customHeight="1">
      <c r="B2" s="2" t="s">
        <v>0</v>
      </c>
      <c r="C2" s="2" t="s">
        <v>1</v>
      </c>
      <c r="D2" s="2" t="s">
        <v>2</v>
      </c>
      <c r="E2" s="51" t="s">
        <v>113</v>
      </c>
      <c r="F2" s="34" t="s">
        <v>4</v>
      </c>
    </row>
    <row r="3" spans="2:6" ht="114" customHeight="1">
      <c r="B3" s="57">
        <v>111160640</v>
      </c>
      <c r="C3" s="60" t="s">
        <v>157</v>
      </c>
      <c r="D3" s="42" t="s">
        <v>118</v>
      </c>
      <c r="E3" s="25"/>
      <c r="F3" s="30">
        <v>1899</v>
      </c>
    </row>
    <row r="4" spans="2:6" ht="114" customHeight="1">
      <c r="B4" s="57">
        <v>111200640</v>
      </c>
      <c r="C4" s="60" t="s">
        <v>158</v>
      </c>
      <c r="D4" s="42" t="s">
        <v>118</v>
      </c>
      <c r="E4" s="25"/>
      <c r="F4" s="30">
        <v>2299</v>
      </c>
    </row>
    <row r="5" spans="2:6" ht="114" customHeight="1">
      <c r="B5" s="57">
        <v>121160640</v>
      </c>
      <c r="C5" s="60" t="s">
        <v>159</v>
      </c>
      <c r="D5" s="42" t="s">
        <v>118</v>
      </c>
      <c r="E5" s="25"/>
      <c r="F5" s="30">
        <v>258</v>
      </c>
    </row>
    <row r="6" spans="2:6" ht="114" customHeight="1">
      <c r="B6" s="58">
        <v>111024620</v>
      </c>
      <c r="C6" s="59" t="s">
        <v>119</v>
      </c>
      <c r="D6" s="42" t="s">
        <v>164</v>
      </c>
      <c r="E6" s="25"/>
      <c r="F6" s="62">
        <v>1999</v>
      </c>
    </row>
    <row r="7" spans="2:6" ht="114" customHeight="1">
      <c r="B7" s="58">
        <v>122923620</v>
      </c>
      <c r="C7" s="59" t="s">
        <v>120</v>
      </c>
      <c r="D7" s="42" t="s">
        <v>165</v>
      </c>
      <c r="E7" s="25"/>
      <c r="F7" s="63">
        <v>343</v>
      </c>
    </row>
    <row r="8" spans="2:6" ht="114" customHeight="1">
      <c r="B8" s="58">
        <v>121923620</v>
      </c>
      <c r="C8" s="59" t="s">
        <v>121</v>
      </c>
      <c r="D8" s="42" t="s">
        <v>165</v>
      </c>
      <c r="E8" s="25"/>
      <c r="F8" s="63">
        <v>419</v>
      </c>
    </row>
    <row r="9" spans="2:6" ht="114" customHeight="1">
      <c r="B9" s="58">
        <v>111024660</v>
      </c>
      <c r="C9" s="59" t="s">
        <v>122</v>
      </c>
      <c r="D9" s="42" t="s">
        <v>166</v>
      </c>
      <c r="E9" s="25"/>
      <c r="F9" s="62">
        <v>1999</v>
      </c>
    </row>
    <row r="10" spans="2:6" ht="114" customHeight="1">
      <c r="B10" s="58">
        <v>122923660</v>
      </c>
      <c r="C10" s="59" t="s">
        <v>123</v>
      </c>
      <c r="D10" s="42" t="s">
        <v>167</v>
      </c>
      <c r="E10" s="25"/>
      <c r="F10" s="63">
        <v>343</v>
      </c>
    </row>
    <row r="11" spans="2:6" ht="114" customHeight="1">
      <c r="B11" s="58">
        <v>121923660</v>
      </c>
      <c r="C11" s="59" t="s">
        <v>124</v>
      </c>
      <c r="D11" s="42" t="s">
        <v>167</v>
      </c>
      <c r="E11" s="25"/>
      <c r="F11" s="63">
        <v>419</v>
      </c>
    </row>
    <row r="12" spans="2:6" ht="114" customHeight="1">
      <c r="B12" s="58">
        <v>111025620</v>
      </c>
      <c r="C12" s="59" t="s">
        <v>125</v>
      </c>
      <c r="D12" s="42" t="s">
        <v>164</v>
      </c>
      <c r="E12" s="25"/>
      <c r="F12" s="62">
        <v>1999</v>
      </c>
    </row>
    <row r="13" spans="2:6" ht="114" customHeight="1">
      <c r="B13" s="58">
        <v>122919620</v>
      </c>
      <c r="C13" s="59" t="s">
        <v>126</v>
      </c>
      <c r="D13" s="42" t="s">
        <v>165</v>
      </c>
      <c r="E13" s="25"/>
      <c r="F13" s="63">
        <v>343</v>
      </c>
    </row>
    <row r="14" spans="2:6" ht="114" customHeight="1">
      <c r="B14" s="58">
        <v>121919620</v>
      </c>
      <c r="C14" s="59" t="s">
        <v>127</v>
      </c>
      <c r="D14" s="42" t="s">
        <v>165</v>
      </c>
      <c r="E14" s="25"/>
      <c r="F14" s="63">
        <v>419</v>
      </c>
    </row>
    <row r="15" spans="2:6" ht="114" customHeight="1">
      <c r="B15" s="58">
        <v>111025660</v>
      </c>
      <c r="C15" s="59" t="s">
        <v>128</v>
      </c>
      <c r="D15" s="42" t="s">
        <v>166</v>
      </c>
      <c r="E15" s="25"/>
      <c r="F15" s="62">
        <v>1999</v>
      </c>
    </row>
    <row r="16" spans="2:6" ht="114" customHeight="1">
      <c r="B16" s="58">
        <v>122919660</v>
      </c>
      <c r="C16" s="59" t="s">
        <v>129</v>
      </c>
      <c r="D16" s="42" t="s">
        <v>167</v>
      </c>
      <c r="E16" s="25"/>
      <c r="F16" s="63">
        <v>343</v>
      </c>
    </row>
    <row r="17" spans="2:6" ht="114" customHeight="1">
      <c r="B17" s="58">
        <v>121919660</v>
      </c>
      <c r="C17" s="59" t="s">
        <v>130</v>
      </c>
      <c r="D17" s="42" t="s">
        <v>167</v>
      </c>
      <c r="E17" s="25"/>
      <c r="F17" s="63">
        <v>419</v>
      </c>
    </row>
    <row r="18" spans="2:6" ht="114" customHeight="1">
      <c r="B18" s="58">
        <v>111026620</v>
      </c>
      <c r="C18" s="59" t="s">
        <v>131</v>
      </c>
      <c r="D18" s="42" t="s">
        <v>164</v>
      </c>
      <c r="E18" s="25"/>
      <c r="F18" s="62">
        <v>1999</v>
      </c>
    </row>
    <row r="19" spans="2:6" ht="114" customHeight="1">
      <c r="B19" s="58">
        <v>121918620</v>
      </c>
      <c r="C19" s="59" t="s">
        <v>132</v>
      </c>
      <c r="D19" s="42" t="s">
        <v>165</v>
      </c>
      <c r="E19" s="25"/>
      <c r="F19" s="63">
        <v>343</v>
      </c>
    </row>
    <row r="20" spans="2:6" ht="114" customHeight="1">
      <c r="B20" s="58">
        <v>122920620</v>
      </c>
      <c r="C20" s="59" t="s">
        <v>133</v>
      </c>
      <c r="D20" s="42" t="s">
        <v>165</v>
      </c>
      <c r="E20" s="25"/>
      <c r="F20" s="63">
        <v>419</v>
      </c>
    </row>
    <row r="21" spans="2:6" ht="114" customHeight="1">
      <c r="B21" s="58">
        <v>111026660</v>
      </c>
      <c r="C21" s="59" t="s">
        <v>134</v>
      </c>
      <c r="D21" s="42" t="s">
        <v>166</v>
      </c>
      <c r="E21" s="25"/>
      <c r="F21" s="62">
        <v>1999</v>
      </c>
    </row>
    <row r="22" spans="2:6" ht="114" customHeight="1">
      <c r="B22" s="58">
        <v>121918660</v>
      </c>
      <c r="C22" s="59" t="s">
        <v>135</v>
      </c>
      <c r="D22" s="42" t="s">
        <v>167</v>
      </c>
      <c r="E22" s="25"/>
      <c r="F22" s="63">
        <v>343</v>
      </c>
    </row>
    <row r="23" spans="2:6" ht="114" customHeight="1">
      <c r="B23" s="58">
        <v>122920660</v>
      </c>
      <c r="C23" s="59" t="s">
        <v>136</v>
      </c>
      <c r="D23" s="42" t="s">
        <v>167</v>
      </c>
      <c r="E23" s="25"/>
      <c r="F23" s="63">
        <v>419</v>
      </c>
    </row>
    <row r="24" spans="2:6" ht="114" customHeight="1">
      <c r="B24" s="58">
        <v>111027620</v>
      </c>
      <c r="C24" s="59" t="s">
        <v>137</v>
      </c>
      <c r="D24" s="42" t="s">
        <v>164</v>
      </c>
      <c r="E24" s="25"/>
      <c r="F24" s="62">
        <v>1999</v>
      </c>
    </row>
    <row r="25" spans="2:6" ht="114" customHeight="1">
      <c r="B25" s="58">
        <v>122927620</v>
      </c>
      <c r="C25" s="59" t="s">
        <v>138</v>
      </c>
      <c r="D25" s="42" t="s">
        <v>165</v>
      </c>
      <c r="E25" s="25"/>
      <c r="F25" s="63">
        <v>343</v>
      </c>
    </row>
    <row r="26" spans="2:6" ht="114" customHeight="1">
      <c r="B26" s="58">
        <v>121927620</v>
      </c>
      <c r="C26" s="59" t="s">
        <v>139</v>
      </c>
      <c r="D26" s="42" t="s">
        <v>165</v>
      </c>
      <c r="E26" s="25"/>
      <c r="F26" s="63">
        <v>419</v>
      </c>
    </row>
    <row r="27" spans="2:6" ht="114" customHeight="1">
      <c r="B27" s="58">
        <v>111027660</v>
      </c>
      <c r="C27" s="59" t="s">
        <v>140</v>
      </c>
      <c r="D27" s="42" t="s">
        <v>166</v>
      </c>
      <c r="E27" s="25"/>
      <c r="F27" s="62">
        <v>1999</v>
      </c>
    </row>
    <row r="28" spans="2:6" ht="114" customHeight="1">
      <c r="B28" s="58">
        <v>122927660</v>
      </c>
      <c r="C28" s="59" t="s">
        <v>141</v>
      </c>
      <c r="D28" s="42" t="s">
        <v>167</v>
      </c>
      <c r="E28" s="25"/>
      <c r="F28" s="63">
        <v>343</v>
      </c>
    </row>
    <row r="29" spans="2:6" ht="114" customHeight="1">
      <c r="B29" s="58">
        <v>121927660</v>
      </c>
      <c r="C29" s="59" t="s">
        <v>142</v>
      </c>
      <c r="D29" s="42" t="s">
        <v>167</v>
      </c>
      <c r="E29" s="25"/>
      <c r="F29" s="63">
        <v>419</v>
      </c>
    </row>
    <row r="30" spans="2:6" ht="114" customHeight="1">
      <c r="B30" s="58">
        <v>111028620</v>
      </c>
      <c r="C30" s="59" t="s">
        <v>143</v>
      </c>
      <c r="D30" s="42" t="s">
        <v>164</v>
      </c>
      <c r="E30" s="25"/>
      <c r="F30" s="62">
        <v>1999</v>
      </c>
    </row>
    <row r="31" spans="2:6" ht="114" customHeight="1">
      <c r="B31" s="58">
        <v>122921620</v>
      </c>
      <c r="C31" s="59" t="s">
        <v>144</v>
      </c>
      <c r="D31" s="42" t="s">
        <v>165</v>
      </c>
      <c r="E31" s="25"/>
      <c r="F31" s="63">
        <v>343</v>
      </c>
    </row>
    <row r="32" spans="2:6" ht="114" customHeight="1">
      <c r="B32" s="58">
        <v>121921620</v>
      </c>
      <c r="C32" s="59" t="s">
        <v>145</v>
      </c>
      <c r="D32" s="42" t="s">
        <v>165</v>
      </c>
      <c r="E32" s="25"/>
      <c r="F32" s="63">
        <v>419</v>
      </c>
    </row>
    <row r="33" spans="2:6" ht="114" customHeight="1">
      <c r="B33" s="58">
        <v>111028660</v>
      </c>
      <c r="C33" s="59" t="s">
        <v>146</v>
      </c>
      <c r="D33" s="42" t="s">
        <v>166</v>
      </c>
      <c r="E33" s="25"/>
      <c r="F33" s="62">
        <v>1999</v>
      </c>
    </row>
    <row r="34" spans="2:6" ht="114" customHeight="1">
      <c r="B34" s="58">
        <v>122921660</v>
      </c>
      <c r="C34" s="59" t="s">
        <v>147</v>
      </c>
      <c r="D34" s="42" t="s">
        <v>167</v>
      </c>
      <c r="E34" s="61"/>
      <c r="F34" s="63">
        <v>343</v>
      </c>
    </row>
    <row r="35" spans="2:6" ht="114" customHeight="1">
      <c r="B35" s="58">
        <v>121921660</v>
      </c>
      <c r="C35" s="59" t="s">
        <v>148</v>
      </c>
      <c r="D35" s="42" t="s">
        <v>167</v>
      </c>
      <c r="E35" s="61"/>
      <c r="F35" s="63">
        <v>419</v>
      </c>
    </row>
  </sheetData>
  <conditionalFormatting sqref="B3:B5">
    <cfRule type="duplicateValues" dxfId="47" priority="17"/>
  </conditionalFormatting>
  <conditionalFormatting sqref="B3:B5">
    <cfRule type="duplicateValues" dxfId="46" priority="8" stopIfTrue="1"/>
    <cfRule type="duplicateValues" dxfId="45" priority="9" stopIfTrue="1"/>
    <cfRule type="duplicateValues" dxfId="44" priority="10" stopIfTrue="1"/>
    <cfRule type="duplicateValues" dxfId="43" priority="11" stopIfTrue="1"/>
    <cfRule type="duplicateValues" dxfId="42" priority="12" stopIfTrue="1"/>
    <cfRule type="duplicateValues" dxfId="41" priority="13" stopIfTrue="1"/>
    <cfRule type="duplicateValues" dxfId="40" priority="14" stopIfTrue="1"/>
    <cfRule type="duplicateValues" dxfId="39" priority="15" stopIfTrue="1"/>
    <cfRule type="duplicateValues" dxfId="38" priority="16" stopIfTrue="1"/>
  </conditionalFormatting>
  <conditionalFormatting sqref="B3:B5">
    <cfRule type="duplicateValues" dxfId="37" priority="5" stopIfTrue="1"/>
    <cfRule type="duplicateValues" dxfId="36" priority="6" stopIfTrue="1"/>
    <cfRule type="duplicateValues" dxfId="35" priority="7" stopIfTrue="1"/>
  </conditionalFormatting>
  <conditionalFormatting sqref="B3:B5">
    <cfRule type="duplicateValues" dxfId="34" priority="3" stopIfTrue="1"/>
    <cfRule type="duplicateValues" dxfId="33" priority="4" stopIfTrue="1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3399"/>
  </sheetPr>
  <dimension ref="B1:G38"/>
  <sheetViews>
    <sheetView zoomScale="70" zoomScaleNormal="70" workbookViewId="0">
      <selection activeCell="B2" sqref="B2"/>
    </sheetView>
  </sheetViews>
  <sheetFormatPr defaultRowHeight="15"/>
  <cols>
    <col min="2" max="17" width="27.7109375" customWidth="1"/>
  </cols>
  <sheetData>
    <row r="1" spans="2:7" ht="13.5" customHeight="1"/>
    <row r="2" spans="2:7" ht="45" customHeight="1">
      <c r="B2" s="2" t="s">
        <v>0</v>
      </c>
      <c r="C2" s="2" t="s">
        <v>1</v>
      </c>
      <c r="D2" s="2" t="s">
        <v>2</v>
      </c>
      <c r="E2" s="51" t="s">
        <v>113</v>
      </c>
      <c r="F2" s="34" t="s">
        <v>4</v>
      </c>
    </row>
    <row r="3" spans="2:7" ht="114" customHeight="1">
      <c r="B3" s="35">
        <v>111011630</v>
      </c>
      <c r="C3" s="5" t="s">
        <v>168</v>
      </c>
      <c r="D3" s="42" t="s">
        <v>174</v>
      </c>
      <c r="E3" s="25"/>
      <c r="F3" s="64">
        <v>1877</v>
      </c>
    </row>
    <row r="4" spans="2:7" ht="114" customHeight="1">
      <c r="B4" s="35">
        <v>121011630</v>
      </c>
      <c r="C4" s="11" t="s">
        <v>169</v>
      </c>
      <c r="D4" s="42" t="s">
        <v>248</v>
      </c>
      <c r="E4" s="25"/>
      <c r="F4" s="63">
        <v>343</v>
      </c>
    </row>
    <row r="5" spans="2:7" ht="114" customHeight="1">
      <c r="B5" s="35">
        <v>122011630</v>
      </c>
      <c r="C5" s="11" t="s">
        <v>170</v>
      </c>
      <c r="D5" s="42" t="s">
        <v>248</v>
      </c>
      <c r="E5" s="25"/>
      <c r="F5" s="63">
        <v>419</v>
      </c>
    </row>
    <row r="6" spans="2:7" ht="114" customHeight="1">
      <c r="B6" s="35">
        <v>111011620</v>
      </c>
      <c r="C6" s="5" t="s">
        <v>171</v>
      </c>
      <c r="D6" s="42" t="s">
        <v>175</v>
      </c>
      <c r="E6" s="25"/>
      <c r="F6" s="62">
        <v>1999</v>
      </c>
    </row>
    <row r="7" spans="2:7" ht="114" customHeight="1">
      <c r="B7" s="35">
        <v>121011620</v>
      </c>
      <c r="C7" s="11" t="s">
        <v>172</v>
      </c>
      <c r="D7" s="42" t="s">
        <v>249</v>
      </c>
      <c r="E7" s="25"/>
      <c r="F7" s="63">
        <v>343</v>
      </c>
    </row>
    <row r="8" spans="2:7" ht="114" customHeight="1">
      <c r="B8" s="35">
        <v>122011620</v>
      </c>
      <c r="C8" s="11" t="s">
        <v>173</v>
      </c>
      <c r="D8" s="42" t="s">
        <v>250</v>
      </c>
      <c r="E8" s="25"/>
      <c r="F8" s="63">
        <v>419</v>
      </c>
    </row>
    <row r="9" spans="2:7" ht="114" customHeight="1">
      <c r="B9" s="57">
        <v>111161640</v>
      </c>
      <c r="C9" s="60" t="s">
        <v>177</v>
      </c>
      <c r="D9" s="42" t="s">
        <v>185</v>
      </c>
      <c r="E9" s="88"/>
      <c r="F9" s="30">
        <v>1699</v>
      </c>
      <c r="G9" s="85"/>
    </row>
    <row r="10" spans="2:7" ht="114" customHeight="1">
      <c r="B10" s="57">
        <v>111201640</v>
      </c>
      <c r="C10" s="60" t="s">
        <v>178</v>
      </c>
      <c r="D10" s="42" t="s">
        <v>185</v>
      </c>
      <c r="E10" s="88"/>
      <c r="F10" s="30">
        <v>2199</v>
      </c>
      <c r="G10" s="85"/>
    </row>
    <row r="11" spans="2:7" ht="114" customHeight="1">
      <c r="B11" s="57">
        <v>121161640</v>
      </c>
      <c r="C11" s="60" t="s">
        <v>179</v>
      </c>
      <c r="D11" s="42" t="s">
        <v>251</v>
      </c>
      <c r="E11" s="88"/>
      <c r="F11" s="30">
        <v>252</v>
      </c>
      <c r="G11" s="85"/>
    </row>
    <row r="12" spans="2:7" ht="114" customHeight="1">
      <c r="B12" s="57">
        <v>111160630</v>
      </c>
      <c r="C12" s="60" t="s">
        <v>180</v>
      </c>
      <c r="D12" s="42" t="s">
        <v>186</v>
      </c>
      <c r="E12" s="88"/>
      <c r="F12" s="30">
        <v>1699</v>
      </c>
      <c r="G12" s="85"/>
    </row>
    <row r="13" spans="2:7" ht="114" customHeight="1">
      <c r="B13" s="57">
        <v>111200630</v>
      </c>
      <c r="C13" s="60" t="s">
        <v>181</v>
      </c>
      <c r="D13" s="42" t="s">
        <v>186</v>
      </c>
      <c r="E13" s="88"/>
      <c r="F13" s="30">
        <v>2199</v>
      </c>
      <c r="G13" s="85"/>
    </row>
    <row r="14" spans="2:7" ht="114" customHeight="1">
      <c r="B14" s="57">
        <v>121160630</v>
      </c>
      <c r="C14" s="60" t="s">
        <v>182</v>
      </c>
      <c r="D14" s="42" t="s">
        <v>252</v>
      </c>
      <c r="E14" s="88"/>
      <c r="F14" s="30">
        <v>252</v>
      </c>
      <c r="G14" s="85"/>
    </row>
    <row r="15" spans="2:7" ht="114" customHeight="1">
      <c r="B15" s="57">
        <v>111160660</v>
      </c>
      <c r="C15" s="29" t="s">
        <v>176</v>
      </c>
      <c r="D15" s="42" t="s">
        <v>187</v>
      </c>
      <c r="E15" s="88"/>
      <c r="F15" s="30">
        <v>1699</v>
      </c>
      <c r="G15" s="85"/>
    </row>
    <row r="16" spans="2:7" ht="114" customHeight="1">
      <c r="B16" s="57">
        <v>111200660</v>
      </c>
      <c r="C16" s="60" t="s">
        <v>183</v>
      </c>
      <c r="D16" s="42" t="s">
        <v>187</v>
      </c>
      <c r="E16" s="88"/>
      <c r="F16" s="30">
        <v>2199</v>
      </c>
      <c r="G16" s="85"/>
    </row>
    <row r="17" spans="2:7" ht="114" customHeight="1">
      <c r="B17" s="57">
        <v>121160660</v>
      </c>
      <c r="C17" s="60" t="s">
        <v>184</v>
      </c>
      <c r="D17" s="42" t="s">
        <v>253</v>
      </c>
      <c r="E17" s="88"/>
      <c r="F17" s="30">
        <v>252</v>
      </c>
      <c r="G17" s="85"/>
    </row>
    <row r="18" spans="2:7" ht="114" customHeight="1">
      <c r="B18" s="57">
        <v>111160645</v>
      </c>
      <c r="C18" s="29" t="s">
        <v>188</v>
      </c>
      <c r="D18" s="42" t="s">
        <v>190</v>
      </c>
      <c r="E18" s="25"/>
      <c r="F18" s="30">
        <v>1499</v>
      </c>
    </row>
    <row r="19" spans="2:7" ht="114" customHeight="1">
      <c r="B19" s="57">
        <v>111200645</v>
      </c>
      <c r="C19" s="29" t="s">
        <v>189</v>
      </c>
      <c r="D19" s="42" t="s">
        <v>191</v>
      </c>
      <c r="E19" s="25"/>
      <c r="F19" s="30">
        <v>1799</v>
      </c>
    </row>
    <row r="20" spans="2:7" ht="114" customHeight="1"/>
    <row r="21" spans="2:7" ht="114" customHeight="1"/>
    <row r="22" spans="2:7" ht="114" customHeight="1"/>
    <row r="23" spans="2:7" ht="114" customHeight="1"/>
    <row r="24" spans="2:7" ht="114" customHeight="1"/>
    <row r="25" spans="2:7" ht="114" customHeight="1"/>
    <row r="26" spans="2:7" ht="114" customHeight="1"/>
    <row r="27" spans="2:7" ht="114" customHeight="1"/>
    <row r="28" spans="2:7" ht="114" customHeight="1"/>
    <row r="29" spans="2:7" ht="114" customHeight="1"/>
    <row r="30" spans="2:7" ht="114" customHeight="1"/>
    <row r="31" spans="2:7" ht="114" customHeight="1"/>
    <row r="32" spans="2:7" ht="114" customHeight="1"/>
    <row r="33" ht="114" customHeight="1"/>
    <row r="34" ht="114" customHeight="1"/>
    <row r="35" ht="114" customHeight="1"/>
    <row r="36" ht="114" customHeight="1"/>
    <row r="37" ht="114" customHeight="1"/>
    <row r="38" ht="114" customHeight="1"/>
  </sheetData>
  <mergeCells count="3">
    <mergeCell ref="E9:E11"/>
    <mergeCell ref="E12:E14"/>
    <mergeCell ref="E15:E17"/>
  </mergeCells>
  <conditionalFormatting sqref="B3:B8">
    <cfRule type="duplicateValues" dxfId="32" priority="31"/>
  </conditionalFormatting>
  <conditionalFormatting sqref="B9:B17">
    <cfRule type="duplicateValues" dxfId="31" priority="30"/>
  </conditionalFormatting>
  <conditionalFormatting sqref="B9:B17">
    <cfRule type="duplicateValues" dxfId="30" priority="21" stopIfTrue="1"/>
    <cfRule type="duplicateValues" dxfId="29" priority="22" stopIfTrue="1"/>
    <cfRule type="duplicateValues" dxfId="28" priority="23" stopIfTrue="1"/>
    <cfRule type="duplicateValues" dxfId="27" priority="24" stopIfTrue="1"/>
    <cfRule type="duplicateValues" dxfId="26" priority="25" stopIfTrue="1"/>
    <cfRule type="duplicateValues" dxfId="25" priority="26" stopIfTrue="1"/>
    <cfRule type="duplicateValues" dxfId="24" priority="27" stopIfTrue="1"/>
    <cfRule type="duplicateValues" dxfId="23" priority="28" stopIfTrue="1"/>
    <cfRule type="duplicateValues" dxfId="22" priority="29" stopIfTrue="1"/>
  </conditionalFormatting>
  <conditionalFormatting sqref="B9:B17">
    <cfRule type="duplicateValues" dxfId="21" priority="18" stopIfTrue="1"/>
    <cfRule type="duplicateValues" dxfId="20" priority="19" stopIfTrue="1"/>
    <cfRule type="duplicateValues" dxfId="19" priority="20" stopIfTrue="1"/>
  </conditionalFormatting>
  <conditionalFormatting sqref="B9:B17">
    <cfRule type="duplicateValues" dxfId="18" priority="16" stopIfTrue="1"/>
    <cfRule type="duplicateValues" dxfId="17" priority="17" stopIfTrue="1"/>
  </conditionalFormatting>
  <conditionalFormatting sqref="B18:B19">
    <cfRule type="duplicateValues" dxfId="16" priority="15"/>
  </conditionalFormatting>
  <conditionalFormatting sqref="B18:B19">
    <cfRule type="duplicateValues" dxfId="15" priority="6" stopIfTrue="1"/>
    <cfRule type="duplicateValues" dxfId="14" priority="7" stopIfTrue="1"/>
    <cfRule type="duplicateValues" dxfId="13" priority="8" stopIfTrue="1"/>
    <cfRule type="duplicateValues" dxfId="12" priority="9" stopIfTrue="1"/>
    <cfRule type="duplicateValues" dxfId="11" priority="10" stopIfTrue="1"/>
    <cfRule type="duplicateValues" dxfId="10" priority="11" stopIfTrue="1"/>
    <cfRule type="duplicateValues" dxfId="9" priority="12" stopIfTrue="1"/>
    <cfRule type="duplicateValues" dxfId="8" priority="13" stopIfTrue="1"/>
    <cfRule type="duplicateValues" dxfId="7" priority="14" stopIfTrue="1"/>
  </conditionalFormatting>
  <conditionalFormatting sqref="B18:B19">
    <cfRule type="duplicateValues" dxfId="6" priority="3" stopIfTrue="1"/>
    <cfRule type="duplicateValues" dxfId="5" priority="4" stopIfTrue="1"/>
    <cfRule type="duplicateValues" dxfId="4" priority="5" stopIfTrue="1"/>
  </conditionalFormatting>
  <conditionalFormatting sqref="B18:B19">
    <cfRule type="duplicateValues" dxfId="3" priority="1" stopIfTrue="1"/>
    <cfRule type="duplicateValues" dxfId="2" priority="2" stopIfTrue="1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F0"/>
  </sheetPr>
  <dimension ref="B2:H48"/>
  <sheetViews>
    <sheetView topLeftCell="B1" workbookViewId="0">
      <selection activeCell="B2" sqref="B2"/>
    </sheetView>
  </sheetViews>
  <sheetFormatPr defaultRowHeight="15"/>
  <cols>
    <col min="2" max="17" width="27.7109375" customWidth="1"/>
  </cols>
  <sheetData>
    <row r="2" spans="2:8" ht="48.75" customHeight="1">
      <c r="B2" s="2" t="s">
        <v>0</v>
      </c>
      <c r="C2" s="2" t="s">
        <v>1</v>
      </c>
      <c r="D2" s="2" t="s">
        <v>2</v>
      </c>
      <c r="E2" s="3" t="s">
        <v>3</v>
      </c>
      <c r="F2" s="34" t="s">
        <v>4</v>
      </c>
      <c r="G2" s="67" t="s">
        <v>199</v>
      </c>
    </row>
    <row r="3" spans="2:8" ht="114" customHeight="1">
      <c r="B3" s="58">
        <v>111001640</v>
      </c>
      <c r="C3" s="50" t="s">
        <v>192</v>
      </c>
      <c r="D3" s="42" t="s">
        <v>242</v>
      </c>
      <c r="E3" s="65"/>
      <c r="F3" s="66">
        <v>699</v>
      </c>
      <c r="G3" s="25"/>
      <c r="H3" s="87"/>
    </row>
    <row r="4" spans="2:8" ht="114" customHeight="1">
      <c r="B4" s="58">
        <v>111002620</v>
      </c>
      <c r="C4" s="50" t="s">
        <v>193</v>
      </c>
      <c r="D4" s="42" t="s">
        <v>243</v>
      </c>
      <c r="E4" s="65"/>
      <c r="F4" s="66">
        <v>699</v>
      </c>
      <c r="G4" s="25"/>
      <c r="H4" s="87"/>
    </row>
    <row r="5" spans="2:8" ht="114" customHeight="1">
      <c r="B5" s="58">
        <v>111003650</v>
      </c>
      <c r="C5" s="50" t="s">
        <v>194</v>
      </c>
      <c r="D5" s="42" t="s">
        <v>244</v>
      </c>
      <c r="E5" s="65"/>
      <c r="F5" s="66">
        <v>857</v>
      </c>
      <c r="G5" s="25"/>
      <c r="H5" s="87"/>
    </row>
    <row r="6" spans="2:8" ht="114" customHeight="1">
      <c r="B6" s="58">
        <v>111005620</v>
      </c>
      <c r="C6" s="50" t="s">
        <v>195</v>
      </c>
      <c r="D6" s="42" t="s">
        <v>245</v>
      </c>
      <c r="E6" s="65"/>
      <c r="F6" s="66">
        <v>1129</v>
      </c>
      <c r="G6" s="25"/>
      <c r="H6" s="87"/>
    </row>
    <row r="7" spans="2:8" ht="114" customHeight="1">
      <c r="B7" s="58">
        <v>111006160</v>
      </c>
      <c r="C7" s="50" t="s">
        <v>196</v>
      </c>
      <c r="D7" s="42" t="s">
        <v>246</v>
      </c>
      <c r="E7" s="65"/>
      <c r="F7" s="66">
        <v>1798</v>
      </c>
      <c r="G7" s="25"/>
      <c r="H7" s="87"/>
    </row>
    <row r="8" spans="2:8" ht="114" customHeight="1">
      <c r="B8" s="58">
        <v>111008630</v>
      </c>
      <c r="C8" s="50" t="s">
        <v>197</v>
      </c>
      <c r="D8" s="42" t="s">
        <v>247</v>
      </c>
      <c r="E8" s="65"/>
      <c r="F8" s="66">
        <v>1595</v>
      </c>
      <c r="G8" s="25"/>
      <c r="H8" s="87"/>
    </row>
    <row r="9" spans="2:8" ht="114" customHeight="1">
      <c r="B9" s="58">
        <v>111009676</v>
      </c>
      <c r="C9" s="50" t="s">
        <v>198</v>
      </c>
      <c r="D9" s="42" t="s">
        <v>242</v>
      </c>
      <c r="E9" s="65"/>
      <c r="F9" s="66">
        <v>921</v>
      </c>
      <c r="G9" s="25"/>
      <c r="H9" s="87"/>
    </row>
    <row r="10" spans="2:8" ht="114" customHeight="1"/>
    <row r="11" spans="2:8" ht="114" customHeight="1"/>
    <row r="12" spans="2:8" ht="114" customHeight="1"/>
    <row r="13" spans="2:8" ht="114" customHeight="1"/>
    <row r="14" spans="2:8" ht="114" customHeight="1"/>
    <row r="15" spans="2:8" ht="114" customHeight="1"/>
    <row r="16" spans="2:8" ht="114" customHeight="1"/>
    <row r="17" ht="114" customHeight="1"/>
    <row r="18" ht="114" customHeight="1"/>
    <row r="19" ht="114" customHeight="1"/>
    <row r="20" ht="114" customHeight="1"/>
    <row r="21" ht="114" customHeight="1"/>
    <row r="22" ht="114" customHeight="1"/>
    <row r="23" ht="114" customHeight="1"/>
    <row r="24" ht="114" customHeight="1"/>
    <row r="25" ht="114" customHeight="1"/>
    <row r="26" ht="114" customHeight="1"/>
    <row r="27" ht="114" customHeight="1"/>
    <row r="28" ht="114" customHeight="1"/>
    <row r="29" ht="114" customHeight="1"/>
    <row r="30" ht="114" customHeight="1"/>
    <row r="31" ht="114" customHeight="1"/>
    <row r="32" ht="114" customHeight="1"/>
    <row r="33" ht="114" customHeight="1"/>
    <row r="34" ht="114" customHeight="1"/>
    <row r="35" ht="114" customHeight="1"/>
    <row r="36" ht="114" customHeight="1"/>
    <row r="37" ht="114" customHeight="1"/>
    <row r="38" ht="114" customHeight="1"/>
    <row r="39" ht="114" customHeight="1"/>
    <row r="40" ht="114" customHeight="1"/>
    <row r="41" ht="114" customHeight="1"/>
    <row r="42" ht="114" customHeight="1"/>
    <row r="43" ht="114" customHeight="1"/>
    <row r="44" ht="114" customHeight="1"/>
    <row r="45" ht="114" customHeight="1"/>
    <row r="46" ht="114" customHeight="1"/>
    <row r="47" ht="114" customHeight="1"/>
    <row r="48" ht="114" customHeight="1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FFFF"/>
  </sheetPr>
  <dimension ref="B2:F36"/>
  <sheetViews>
    <sheetView workbookViewId="0">
      <selection activeCell="B2" sqref="B2"/>
    </sheetView>
  </sheetViews>
  <sheetFormatPr defaultRowHeight="15"/>
  <cols>
    <col min="2" max="20" width="27.7109375" customWidth="1"/>
  </cols>
  <sheetData>
    <row r="2" spans="2:6" ht="45.75" customHeight="1">
      <c r="B2" s="2" t="s">
        <v>0</v>
      </c>
      <c r="C2" s="2" t="s">
        <v>1</v>
      </c>
      <c r="D2" s="2" t="s">
        <v>2</v>
      </c>
      <c r="E2" s="3" t="s">
        <v>3</v>
      </c>
      <c r="F2" s="34" t="s">
        <v>4</v>
      </c>
    </row>
    <row r="3" spans="2:6" ht="114" customHeight="1">
      <c r="B3" s="57">
        <v>45016615</v>
      </c>
      <c r="C3" s="50" t="s">
        <v>203</v>
      </c>
      <c r="D3" s="42" t="s">
        <v>238</v>
      </c>
      <c r="E3" s="61"/>
      <c r="F3" s="68">
        <v>359</v>
      </c>
    </row>
    <row r="4" spans="2:6" ht="114" customHeight="1">
      <c r="B4" s="57">
        <v>45016620</v>
      </c>
      <c r="C4" s="50" t="s">
        <v>204</v>
      </c>
      <c r="D4" s="42" t="s">
        <v>239</v>
      </c>
      <c r="E4" s="61"/>
      <c r="F4" s="68">
        <v>359</v>
      </c>
    </row>
    <row r="5" spans="2:6" ht="114" customHeight="1">
      <c r="B5" s="57">
        <v>45016680</v>
      </c>
      <c r="C5" s="50" t="s">
        <v>205</v>
      </c>
      <c r="D5" s="42" t="s">
        <v>240</v>
      </c>
      <c r="E5" s="61"/>
      <c r="F5" s="68">
        <v>359</v>
      </c>
    </row>
    <row r="6" spans="2:6" ht="114" customHeight="1">
      <c r="B6" s="57">
        <v>45016640</v>
      </c>
      <c r="C6" s="50" t="s">
        <v>206</v>
      </c>
      <c r="D6" s="42" t="s">
        <v>241</v>
      </c>
      <c r="E6" s="61"/>
      <c r="F6" s="68">
        <v>359</v>
      </c>
    </row>
    <row r="7" spans="2:6" ht="114" customHeight="1">
      <c r="B7" s="57">
        <v>45016660</v>
      </c>
      <c r="C7" s="24" t="s">
        <v>254</v>
      </c>
      <c r="D7" s="42" t="s">
        <v>255</v>
      </c>
      <c r="E7" s="61"/>
      <c r="F7" s="68">
        <v>359</v>
      </c>
    </row>
    <row r="8" spans="2:6" ht="114" customHeight="1"/>
    <row r="9" spans="2:6" ht="114" customHeight="1"/>
    <row r="10" spans="2:6" ht="114" customHeight="1"/>
    <row r="11" spans="2:6" ht="114" customHeight="1"/>
    <row r="12" spans="2:6" ht="114" customHeight="1"/>
    <row r="13" spans="2:6" ht="114" customHeight="1"/>
    <row r="14" spans="2:6" ht="114" customHeight="1"/>
    <row r="15" spans="2:6" ht="114" customHeight="1"/>
    <row r="16" spans="2:6" ht="114" customHeight="1"/>
    <row r="17" ht="114" customHeight="1"/>
    <row r="18" ht="114" customHeight="1"/>
    <row r="19" ht="114" customHeight="1"/>
    <row r="20" ht="114" customHeight="1"/>
    <row r="21" ht="114" customHeight="1"/>
    <row r="22" ht="114" customHeight="1"/>
    <row r="23" ht="114" customHeight="1"/>
    <row r="24" ht="114" customHeight="1"/>
    <row r="25" ht="114" customHeight="1"/>
    <row r="26" ht="114" customHeight="1"/>
    <row r="27" ht="114" customHeight="1"/>
    <row r="28" ht="114" customHeight="1"/>
    <row r="29" ht="114" customHeight="1"/>
    <row r="30" ht="114" customHeight="1"/>
    <row r="31" ht="114" customHeight="1"/>
    <row r="32" ht="114" customHeight="1"/>
    <row r="33" ht="114" customHeight="1"/>
    <row r="34" ht="114" customHeight="1"/>
    <row r="35" ht="114" customHeight="1"/>
    <row r="36" ht="114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0099FF"/>
  </sheetPr>
  <dimension ref="B2:J40"/>
  <sheetViews>
    <sheetView zoomScale="75" zoomScaleNormal="75" workbookViewId="0">
      <selection activeCell="B2" sqref="B2"/>
    </sheetView>
  </sheetViews>
  <sheetFormatPr defaultRowHeight="15"/>
  <cols>
    <col min="1" max="1" width="2.28515625" customWidth="1"/>
    <col min="2" max="5" width="22.85546875" customWidth="1"/>
    <col min="6" max="6" width="3.85546875" customWidth="1"/>
    <col min="7" max="12" width="22.85546875" customWidth="1"/>
  </cols>
  <sheetData>
    <row r="2" spans="2:10" ht="18.75">
      <c r="B2" s="86" t="s">
        <v>0</v>
      </c>
      <c r="C2" s="50" t="s">
        <v>256</v>
      </c>
      <c r="D2" s="23" t="s">
        <v>113</v>
      </c>
      <c r="E2" s="23" t="s">
        <v>257</v>
      </c>
      <c r="F2" s="69"/>
      <c r="G2" s="86" t="s">
        <v>0</v>
      </c>
      <c r="H2" s="50" t="s">
        <v>256</v>
      </c>
      <c r="I2" s="23" t="s">
        <v>113</v>
      </c>
      <c r="J2" s="23" t="s">
        <v>257</v>
      </c>
    </row>
    <row r="3" spans="2:10" ht="122.1" customHeight="1">
      <c r="B3" s="23">
        <v>121041630</v>
      </c>
      <c r="C3" s="24" t="s">
        <v>258</v>
      </c>
      <c r="D3" s="25"/>
      <c r="E3" s="23">
        <v>226</v>
      </c>
      <c r="F3" s="72"/>
      <c r="G3" s="23">
        <v>121040660</v>
      </c>
      <c r="H3" s="24" t="s">
        <v>264</v>
      </c>
      <c r="J3" s="23">
        <v>226</v>
      </c>
    </row>
    <row r="4" spans="2:10" ht="122.1" customHeight="1">
      <c r="B4" s="23">
        <v>122040630</v>
      </c>
      <c r="C4" s="24" t="s">
        <v>259</v>
      </c>
      <c r="D4" s="23"/>
      <c r="E4" s="23">
        <v>379</v>
      </c>
      <c r="F4" s="72"/>
      <c r="G4" s="23">
        <v>122040660</v>
      </c>
      <c r="H4" s="24" t="s">
        <v>265</v>
      </c>
      <c r="I4" s="25"/>
      <c r="J4" s="23">
        <v>379</v>
      </c>
    </row>
    <row r="5" spans="2:10" ht="122.1" customHeight="1">
      <c r="B5" s="23">
        <v>122050630</v>
      </c>
      <c r="C5" s="24" t="s">
        <v>260</v>
      </c>
      <c r="D5" s="23"/>
      <c r="E5" s="23">
        <v>512</v>
      </c>
      <c r="F5" s="74"/>
      <c r="G5" s="23">
        <v>122050660</v>
      </c>
      <c r="H5" s="24" t="s">
        <v>266</v>
      </c>
      <c r="I5" s="25"/>
      <c r="J5" s="23">
        <v>512</v>
      </c>
    </row>
    <row r="6" spans="2:10" ht="122.1" customHeight="1">
      <c r="B6" s="23">
        <v>121140670</v>
      </c>
      <c r="C6" s="24" t="s">
        <v>261</v>
      </c>
      <c r="D6" s="25"/>
      <c r="E6" s="23">
        <v>226</v>
      </c>
      <c r="F6" s="72"/>
      <c r="G6" s="23">
        <v>121040690</v>
      </c>
      <c r="H6" s="24" t="s">
        <v>267</v>
      </c>
      <c r="J6" s="23">
        <v>226</v>
      </c>
    </row>
    <row r="7" spans="2:10" ht="122.1" customHeight="1">
      <c r="B7" s="23">
        <v>122040670</v>
      </c>
      <c r="C7" s="24" t="s">
        <v>262</v>
      </c>
      <c r="D7" s="23"/>
      <c r="E7" s="23">
        <v>379</v>
      </c>
      <c r="F7" s="74"/>
      <c r="G7" s="23">
        <v>122040690</v>
      </c>
      <c r="H7" s="24" t="s">
        <v>268</v>
      </c>
      <c r="I7" s="25"/>
      <c r="J7" s="23">
        <v>379</v>
      </c>
    </row>
    <row r="8" spans="2:10" ht="122.1" customHeight="1">
      <c r="B8" s="23">
        <v>122050670</v>
      </c>
      <c r="C8" s="24" t="s">
        <v>263</v>
      </c>
      <c r="D8" s="23"/>
      <c r="E8" s="23">
        <v>512</v>
      </c>
      <c r="G8" s="23">
        <v>122050690</v>
      </c>
      <c r="H8" s="24" t="s">
        <v>269</v>
      </c>
      <c r="I8" s="25"/>
      <c r="J8" s="23">
        <v>512</v>
      </c>
    </row>
    <row r="9" spans="2:10" ht="122.1" customHeight="1"/>
    <row r="10" spans="2:10" ht="122.1" customHeight="1"/>
    <row r="11" spans="2:10" ht="122.1" customHeight="1"/>
    <row r="12" spans="2:10" ht="122.1" customHeight="1"/>
    <row r="13" spans="2:10" ht="122.1" customHeight="1"/>
    <row r="14" spans="2:10" ht="122.1" customHeight="1"/>
    <row r="15" spans="2:10" ht="122.1" customHeight="1"/>
    <row r="16" spans="2:10" ht="122.1" customHeight="1"/>
    <row r="17" ht="122.1" customHeight="1"/>
    <row r="18" ht="122.1" customHeight="1"/>
    <row r="19" ht="122.1" customHeight="1"/>
    <row r="20" ht="122.1" customHeight="1"/>
    <row r="21" ht="122.1" customHeight="1"/>
    <row r="22" ht="122.1" customHeight="1"/>
    <row r="23" ht="122.1" customHeight="1"/>
    <row r="24" ht="122.1" customHeight="1"/>
    <row r="25" ht="122.1" customHeight="1"/>
    <row r="26" ht="122.1" customHeight="1"/>
    <row r="27" ht="122.1" customHeight="1"/>
    <row r="28" ht="122.1" customHeight="1"/>
    <row r="29" ht="122.1" customHeight="1"/>
    <row r="30" ht="122.1" customHeight="1"/>
    <row r="31" ht="122.1" customHeight="1"/>
    <row r="32" ht="122.1" customHeight="1"/>
    <row r="33" ht="122.1" customHeight="1"/>
    <row r="34" ht="122.1" customHeight="1"/>
    <row r="35" ht="122.1" customHeight="1"/>
    <row r="36" ht="122.1" customHeight="1"/>
    <row r="37" ht="122.1" customHeight="1"/>
    <row r="38" ht="122.1" customHeight="1"/>
    <row r="39" ht="122.1" customHeight="1"/>
    <row r="40" ht="122.1" customHeight="1"/>
  </sheetData>
  <conditionalFormatting sqref="B3">
    <cfRule type="duplicateValues" dxfId="1" priority="2" stopIfTrue="1"/>
  </conditionalFormatting>
  <conditionalFormatting sqref="B6">
    <cfRule type="duplicateValues" dxfId="0" priority="1" stopIfTrue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0099FF"/>
  </sheetPr>
  <dimension ref="B2:N40"/>
  <sheetViews>
    <sheetView zoomScale="70" zoomScaleNormal="70" workbookViewId="0">
      <selection activeCell="B1" sqref="B1"/>
    </sheetView>
  </sheetViews>
  <sheetFormatPr defaultRowHeight="15"/>
  <cols>
    <col min="1" max="1" width="2.28515625" customWidth="1"/>
    <col min="2" max="7" width="22.85546875" customWidth="1"/>
    <col min="8" max="8" width="3.85546875" customWidth="1"/>
    <col min="9" max="16" width="22.85546875" customWidth="1"/>
  </cols>
  <sheetData>
    <row r="2" spans="2:14" ht="18.75">
      <c r="B2" s="51" t="s">
        <v>207</v>
      </c>
      <c r="C2" s="51" t="s">
        <v>0</v>
      </c>
      <c r="D2" s="76" t="s">
        <v>1</v>
      </c>
      <c r="E2" s="51" t="s">
        <v>3</v>
      </c>
      <c r="F2" s="51" t="s">
        <v>208</v>
      </c>
      <c r="G2" s="77" t="s">
        <v>209</v>
      </c>
      <c r="H2" s="69"/>
      <c r="I2" s="51" t="s">
        <v>207</v>
      </c>
      <c r="J2" s="51" t="s">
        <v>0</v>
      </c>
      <c r="K2" s="76" t="s">
        <v>1</v>
      </c>
      <c r="L2" s="78" t="s">
        <v>2</v>
      </c>
      <c r="M2" s="51" t="s">
        <v>3</v>
      </c>
      <c r="N2" s="77" t="s">
        <v>209</v>
      </c>
    </row>
    <row r="3" spans="2:14" ht="122.1" customHeight="1">
      <c r="B3" s="70">
        <v>4690617235054</v>
      </c>
      <c r="C3" s="35">
        <v>111551615</v>
      </c>
      <c r="D3" s="50" t="s">
        <v>210</v>
      </c>
      <c r="E3" s="6"/>
      <c r="F3" s="25"/>
      <c r="G3" s="71">
        <v>1599</v>
      </c>
      <c r="H3" s="72"/>
      <c r="I3" s="70">
        <v>4690617235085</v>
      </c>
      <c r="J3" s="35">
        <v>112507615</v>
      </c>
      <c r="K3" s="24" t="s">
        <v>211</v>
      </c>
      <c r="L3" s="6" t="s">
        <v>212</v>
      </c>
      <c r="M3" s="6"/>
      <c r="N3" s="23">
        <v>277</v>
      </c>
    </row>
    <row r="4" spans="2:14" ht="122.1" customHeight="1">
      <c r="B4" s="70">
        <v>4690617181702</v>
      </c>
      <c r="C4" s="35">
        <v>111507615</v>
      </c>
      <c r="D4" s="24" t="s">
        <v>213</v>
      </c>
      <c r="E4" s="6"/>
      <c r="F4" s="25"/>
      <c r="G4" s="71">
        <v>999</v>
      </c>
      <c r="H4" s="72"/>
      <c r="I4" s="70">
        <v>4690617235108</v>
      </c>
      <c r="J4" s="35">
        <v>112507672</v>
      </c>
      <c r="K4" s="24" t="s">
        <v>214</v>
      </c>
      <c r="L4" s="6" t="s">
        <v>215</v>
      </c>
      <c r="M4" s="6"/>
      <c r="N4" s="23">
        <v>277</v>
      </c>
    </row>
    <row r="5" spans="2:14" ht="122.1" customHeight="1">
      <c r="B5" s="70">
        <v>4690617235146</v>
      </c>
      <c r="C5" s="35">
        <v>121047615</v>
      </c>
      <c r="D5" s="50" t="s">
        <v>216</v>
      </c>
      <c r="E5" s="25"/>
      <c r="F5" s="25"/>
      <c r="G5" s="73">
        <v>332</v>
      </c>
      <c r="H5" s="74"/>
      <c r="I5" s="70">
        <v>4690617235115</v>
      </c>
      <c r="J5" s="35">
        <v>121045615</v>
      </c>
      <c r="K5" s="24" t="s">
        <v>217</v>
      </c>
      <c r="L5" s="6" t="s">
        <v>218</v>
      </c>
      <c r="M5" s="25"/>
      <c r="N5" s="23">
        <v>279</v>
      </c>
    </row>
    <row r="6" spans="2:14" ht="122.1" customHeight="1">
      <c r="B6" s="70">
        <v>4690617235078</v>
      </c>
      <c r="C6" s="35">
        <v>111551672</v>
      </c>
      <c r="D6" s="50" t="s">
        <v>219</v>
      </c>
      <c r="E6" s="25"/>
      <c r="F6" s="25"/>
      <c r="G6" s="71">
        <v>1599</v>
      </c>
      <c r="H6" s="72"/>
      <c r="I6" s="70">
        <v>4690617235139</v>
      </c>
      <c r="J6" s="35">
        <v>121045672</v>
      </c>
      <c r="K6" s="24" t="s">
        <v>220</v>
      </c>
      <c r="L6" s="6" t="s">
        <v>221</v>
      </c>
      <c r="M6" s="25"/>
      <c r="N6" s="23">
        <v>279</v>
      </c>
    </row>
    <row r="7" spans="2:14" ht="122.1" customHeight="1">
      <c r="B7" s="70">
        <v>4690617181733</v>
      </c>
      <c r="C7" s="35">
        <v>111507672</v>
      </c>
      <c r="D7" s="24" t="s">
        <v>222</v>
      </c>
      <c r="E7" s="25"/>
      <c r="F7" s="25"/>
      <c r="G7" s="71">
        <v>999</v>
      </c>
      <c r="H7" s="74"/>
      <c r="J7" s="75"/>
    </row>
    <row r="8" spans="2:14" ht="122.1" customHeight="1">
      <c r="B8" s="70">
        <v>4690617235160</v>
      </c>
      <c r="C8" s="35">
        <v>121047672</v>
      </c>
      <c r="D8" s="24" t="s">
        <v>223</v>
      </c>
      <c r="E8" s="25"/>
      <c r="F8" s="25"/>
      <c r="G8" s="73">
        <v>332</v>
      </c>
      <c r="J8" s="75"/>
    </row>
    <row r="9" spans="2:14" ht="122.1" customHeight="1"/>
    <row r="10" spans="2:14" ht="122.1" customHeight="1"/>
    <row r="11" spans="2:14" ht="122.1" customHeight="1"/>
    <row r="12" spans="2:14" ht="122.1" customHeight="1"/>
    <row r="13" spans="2:14" ht="122.1" customHeight="1"/>
    <row r="14" spans="2:14" ht="122.1" customHeight="1"/>
    <row r="15" spans="2:14" ht="122.1" customHeight="1"/>
    <row r="16" spans="2:14" ht="122.1" customHeight="1"/>
    <row r="17" ht="122.1" customHeight="1"/>
    <row r="18" ht="122.1" customHeight="1"/>
    <row r="19" ht="122.1" customHeight="1"/>
    <row r="20" ht="122.1" customHeight="1"/>
    <row r="21" ht="122.1" customHeight="1"/>
    <row r="22" ht="122.1" customHeight="1"/>
    <row r="23" ht="122.1" customHeight="1"/>
    <row r="24" ht="122.1" customHeight="1"/>
    <row r="25" ht="122.1" customHeight="1"/>
    <row r="26" ht="122.1" customHeight="1"/>
    <row r="27" ht="122.1" customHeight="1"/>
    <row r="28" ht="122.1" customHeight="1"/>
    <row r="29" ht="122.1" customHeight="1"/>
    <row r="30" ht="122.1" customHeight="1"/>
    <row r="31" ht="122.1" customHeight="1"/>
    <row r="32" ht="122.1" customHeight="1"/>
    <row r="33" ht="122.1" customHeight="1"/>
    <row r="34" ht="122.1" customHeight="1"/>
    <row r="35" ht="122.1" customHeight="1"/>
    <row r="36" ht="122.1" customHeight="1"/>
    <row r="37" ht="122.1" customHeight="1"/>
    <row r="38" ht="122.1" customHeight="1"/>
    <row r="39" ht="122.1" customHeight="1"/>
    <row r="40" ht="122.1" customHeight="1"/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Тюли</vt:lpstr>
      <vt:lpstr>Кухня</vt:lpstr>
      <vt:lpstr>Шенилл</vt:lpstr>
      <vt:lpstr>Жаккард</vt:lpstr>
      <vt:lpstr>Димаут</vt:lpstr>
      <vt:lpstr>Тематика</vt:lpstr>
      <vt:lpstr>Шторы - КАФЕ</vt:lpstr>
      <vt:lpstr>Уличная кол-я</vt:lpstr>
      <vt:lpstr>Акция </vt:lpstr>
      <vt:lpstr>Первая цена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Айталина</dc:creator>
  <cp:lastModifiedBy>Айталина</cp:lastModifiedBy>
  <dcterms:created xsi:type="dcterms:W3CDTF">2006-09-28T05:33:49Z</dcterms:created>
  <dcterms:modified xsi:type="dcterms:W3CDTF">2024-03-11T08:42:49Z</dcterms:modified>
</cp:coreProperties>
</file>