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Римские шторы Милфид" sheetId="75" r:id="rId1"/>
    <sheet name="Римские шторы Blackout" sheetId="77" r:id="rId2"/>
  </sheets>
  <calcPr calcId="124519"/>
  <fileRecoveryPr repairLoad="1"/>
</workbook>
</file>

<file path=xl/sharedStrings.xml><?xml version="1.0" encoding="utf-8"?>
<sst xmlns="http://schemas.openxmlformats.org/spreadsheetml/2006/main" count="233" uniqueCount="51">
  <si>
    <t>Наименование товара</t>
  </si>
  <si>
    <t>Цвет</t>
  </si>
  <si>
    <t>Фото</t>
  </si>
  <si>
    <t xml:space="preserve">Артикул </t>
  </si>
  <si>
    <t>Кол-во шт. в оптовой уп.</t>
  </si>
  <si>
    <t>Размер, см</t>
  </si>
  <si>
    <t xml:space="preserve">60х160 </t>
  </si>
  <si>
    <t>Коричневый</t>
  </si>
  <si>
    <t>Материал:</t>
  </si>
  <si>
    <t>Штрих-код</t>
  </si>
  <si>
    <t>Бежевый</t>
  </si>
  <si>
    <t>100х175</t>
  </si>
  <si>
    <t>Римские шторы "Милфид"</t>
  </si>
  <si>
    <t>140х190</t>
  </si>
  <si>
    <t xml:space="preserve">160х190 </t>
  </si>
  <si>
    <t xml:space="preserve">180х190 </t>
  </si>
  <si>
    <t>Ваниль</t>
  </si>
  <si>
    <t xml:space="preserve">140х190 </t>
  </si>
  <si>
    <t xml:space="preserve">Цена в руб. с НДС за 1 шт. </t>
  </si>
  <si>
    <t>Римские шторы "Blackout".</t>
  </si>
  <si>
    <t>Материал: 100% полиэстр.                                                          
Монтажный комплект прилагается.
Страна-производитель Россия.</t>
  </si>
  <si>
    <t>Римские шторы "Blackout"</t>
  </si>
  <si>
    <t>60х160</t>
  </si>
  <si>
    <t>80х160</t>
  </si>
  <si>
    <t>120х175</t>
  </si>
  <si>
    <t>140х175</t>
  </si>
  <si>
    <t xml:space="preserve">200х190 </t>
  </si>
  <si>
    <t>Лиловый</t>
  </si>
  <si>
    <t>Серый</t>
  </si>
  <si>
    <t xml:space="preserve">Синий </t>
  </si>
  <si>
    <t>Римские шторы "Солито"</t>
  </si>
  <si>
    <t>Белый</t>
  </si>
  <si>
    <t>Батист</t>
  </si>
  <si>
    <t>40х160 см</t>
  </si>
  <si>
    <t>50х160 см</t>
  </si>
  <si>
    <t>55х160 см</t>
  </si>
  <si>
    <t xml:space="preserve">60х160 см </t>
  </si>
  <si>
    <t>65х160 см</t>
  </si>
  <si>
    <t>70х160 см</t>
  </si>
  <si>
    <t>80х160 см</t>
  </si>
  <si>
    <t>90х160 см</t>
  </si>
  <si>
    <t xml:space="preserve">100х160 см </t>
  </si>
  <si>
    <t>120х160 см</t>
  </si>
  <si>
    <t>140х190 см</t>
  </si>
  <si>
    <t>150х190 см</t>
  </si>
  <si>
    <t>160х190 см</t>
  </si>
  <si>
    <t xml:space="preserve">180х190 см </t>
  </si>
  <si>
    <t>200х190 см</t>
  </si>
  <si>
    <t>Римские шторы.</t>
  </si>
  <si>
    <t>Материал: 
"Милфид" - 100% полиэстр.                                                                                                                             "Солито" - 100% полиэстр.                                                                                                                                          "Лен" - 30% хлопок, 50% полиэстер, 20% лен.
Монтажный комплект прилагается.
Страна-производитель Россия.</t>
  </si>
  <si>
    <t>РРЦ в руб. с НДС за 1 шт.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</si>
</sst>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\ _р_у_б_._-;\-* #,##0.00\ _р_у_б_._-;_-* &quot;-&quot;??\ _р_у_б_._-;_-@_-"/>
    <numFmt numFmtId="166" formatCode="_-* #,##0.00\ [$€-1]_-;\-* #,##0.00\ [$€-1]_-;_-* &quot;-&quot;??\ [$€-1]_-"/>
  </numFmts>
  <fonts count="1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Helv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宋体"/>
      <charset val="134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</font>
    <font>
      <sz val="10"/>
      <name val="Helv"/>
      <charset val="204"/>
    </font>
    <font>
      <sz val="11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22"/>
      <color indexed="8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6">
    <xf numFmtId="0" fontId="0" fillId="0" borderId="0"/>
    <xf numFmtId="0" fontId="1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8" fillId="0" borderId="0"/>
    <xf numFmtId="165" fontId="9" fillId="0" borderId="0" applyFont="0" applyFill="0" applyBorder="0" applyAlignment="0" applyProtection="0"/>
    <xf numFmtId="0" fontId="6" fillId="0" borderId="0"/>
    <xf numFmtId="0" fontId="6" fillId="0" borderId="0"/>
    <xf numFmtId="164" fontId="10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166" fontId="11" fillId="0" borderId="0" applyNumberFormat="0" applyFon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6" fillId="0" borderId="0"/>
    <xf numFmtId="0" fontId="7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13" fillId="0" borderId="0" xfId="0" applyFont="1" applyAlignment="1">
      <alignment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3" fillId="0" borderId="0" xfId="0" applyFont="1" applyBorder="1" applyAlignment="1">
      <alignment vertical="center" wrapText="1"/>
    </xf>
    <xf numFmtId="1" fontId="15" fillId="0" borderId="0" xfId="0" applyNumberFormat="1" applyFont="1" applyAlignment="1">
      <alignment horizontal="center" vertical="top" wrapText="1"/>
    </xf>
    <xf numFmtId="1" fontId="17" fillId="0" borderId="1" xfId="0" applyNumberFormat="1" applyFont="1" applyBorder="1" applyAlignment="1">
      <alignment horizontal="center" vertical="center"/>
    </xf>
    <xf numFmtId="1" fontId="17" fillId="0" borderId="1" xfId="7" applyNumberFormat="1" applyFont="1" applyFill="1" applyBorder="1" applyAlignment="1">
      <alignment horizontal="center" vertical="center" wrapText="1" shrinkToFit="1"/>
    </xf>
    <xf numFmtId="1" fontId="17" fillId="0" borderId="1" xfId="8" applyNumberFormat="1" applyFont="1" applyFill="1" applyBorder="1" applyAlignment="1">
      <alignment horizontal="center" vertical="center" wrapText="1"/>
    </xf>
    <xf numFmtId="1" fontId="17" fillId="3" borderId="1" xfId="8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2" fontId="14" fillId="2" borderId="1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9" fontId="18" fillId="0" borderId="0" xfId="0" applyNumberFormat="1" applyFont="1" applyAlignment="1">
      <alignment horizontal="center" vertical="center" wrapText="1"/>
    </xf>
    <xf numFmtId="0" fontId="15" fillId="0" borderId="2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5" fillId="0" borderId="4" xfId="0" applyFont="1" applyBorder="1" applyAlignment="1">
      <alignment wrapText="1"/>
    </xf>
    <xf numFmtId="1" fontId="17" fillId="4" borderId="1" xfId="7" applyNumberFormat="1" applyFont="1" applyFill="1" applyBorder="1" applyAlignment="1">
      <alignment horizontal="center" vertical="center" wrapText="1" shrinkToFit="1"/>
    </xf>
    <xf numFmtId="0" fontId="14" fillId="4" borderId="2" xfId="1" applyFont="1" applyFill="1" applyBorder="1" applyAlignment="1">
      <alignment horizontal="center" vertical="center" wrapText="1"/>
    </xf>
    <xf numFmtId="1" fontId="17" fillId="0" borderId="1" xfId="8" applyNumberFormat="1" applyFont="1" applyFill="1" applyBorder="1" applyAlignment="1">
      <alignment horizontal="center" vertical="center"/>
    </xf>
    <xf numFmtId="1" fontId="17" fillId="4" borderId="1" xfId="0" applyNumberFormat="1" applyFont="1" applyFill="1" applyBorder="1" applyAlignment="1">
      <alignment horizontal="center" vertical="center"/>
    </xf>
    <xf numFmtId="0" fontId="17" fillId="4" borderId="1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17" fillId="3" borderId="1" xfId="8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wrapText="1"/>
    </xf>
    <xf numFmtId="1" fontId="17" fillId="4" borderId="1" xfId="8" applyNumberFormat="1" applyFont="1" applyFill="1" applyBorder="1" applyAlignment="1">
      <alignment horizontal="center" vertical="center"/>
    </xf>
    <xf numFmtId="0" fontId="17" fillId="4" borderId="1" xfId="8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wrapText="1"/>
    </xf>
    <xf numFmtId="0" fontId="15" fillId="4" borderId="4" xfId="0" applyFont="1" applyFill="1" applyBorder="1" applyAlignment="1">
      <alignment wrapText="1"/>
    </xf>
    <xf numFmtId="2" fontId="15" fillId="4" borderId="1" xfId="65" applyNumberFormat="1" applyFont="1" applyFill="1" applyBorder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1" fontId="14" fillId="3" borderId="2" xfId="1" applyNumberFormat="1" applyFont="1" applyFill="1" applyBorder="1" applyAlignment="1">
      <alignment horizontal="center" vertical="center" wrapText="1"/>
    </xf>
    <xf numFmtId="1" fontId="14" fillId="3" borderId="3" xfId="1" applyNumberFormat="1" applyFont="1" applyFill="1" applyBorder="1" applyAlignment="1">
      <alignment horizontal="center" vertical="center" wrapText="1"/>
    </xf>
    <xf numFmtId="1" fontId="14" fillId="3" borderId="4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14" fillId="4" borderId="2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" fontId="15" fillId="4" borderId="1" xfId="65" applyNumberFormat="1" applyFont="1" applyFill="1" applyBorder="1" applyAlignment="1">
      <alignment horizontal="center" vertical="center" wrapText="1"/>
    </xf>
  </cellXfs>
  <cellStyles count="66">
    <cellStyle name="_Caroline" xfId="23"/>
    <cellStyle name="_Caroline 10" xfId="24"/>
    <cellStyle name="_Caroline 11" xfId="25"/>
    <cellStyle name="_Caroline 12" xfId="26"/>
    <cellStyle name="_Caroline 13" xfId="27"/>
    <cellStyle name="_Caroline 2" xfId="28"/>
    <cellStyle name="_Caroline 3" xfId="29"/>
    <cellStyle name="_Caroline 4" xfId="30"/>
    <cellStyle name="_Caroline 5" xfId="31"/>
    <cellStyle name="_Caroline 6" xfId="32"/>
    <cellStyle name="_Caroline 7" xfId="33"/>
    <cellStyle name="_Caroline 8" xfId="34"/>
    <cellStyle name="_Caroline 9" xfId="35"/>
    <cellStyle name="_Caroline-i" xfId="36"/>
    <cellStyle name="_Caroline-i 10" xfId="37"/>
    <cellStyle name="_Caroline-i 11" xfId="38"/>
    <cellStyle name="_Caroline-i 12" xfId="39"/>
    <cellStyle name="_Caroline-i 13" xfId="40"/>
    <cellStyle name="_Caroline-i 2" xfId="41"/>
    <cellStyle name="_Caroline-i 3" xfId="42"/>
    <cellStyle name="_Caroline-i 4" xfId="43"/>
    <cellStyle name="_Caroline-i 5" xfId="44"/>
    <cellStyle name="_Caroline-i 6" xfId="45"/>
    <cellStyle name="_Caroline-i 7" xfId="46"/>
    <cellStyle name="_Caroline-i 8" xfId="47"/>
    <cellStyle name="_Caroline-i 9" xfId="48"/>
    <cellStyle name="_Neuheiten 2007 Innendeko + Sonnenschutz Stand 02.03.07" xfId="49"/>
    <cellStyle name="_Деревянные карнизы Caroline" xfId="50"/>
    <cellStyle name="_Карнизы 2007" xfId="51"/>
    <cellStyle name="_Карнизы 2007-i" xfId="52"/>
    <cellStyle name="Euro" xfId="53"/>
    <cellStyle name="Normalny_Castorama" xfId="54"/>
    <cellStyle name="Standard_Forecast CZ_2010-10" xfId="55"/>
    <cellStyle name="Обычный" xfId="0" builtinId="0"/>
    <cellStyle name="Обычный 10" xfId="10"/>
    <cellStyle name="Обычный 11" xfId="11"/>
    <cellStyle name="Обычный 12" xfId="19"/>
    <cellStyle name="Обычный 13" xfId="22"/>
    <cellStyle name="Обычный 14" xfId="6"/>
    <cellStyle name="Обычный 15" xfId="3"/>
    <cellStyle name="Обычный 16" xfId="13"/>
    <cellStyle name="Обычный 18" xfId="56"/>
    <cellStyle name="Обычный 2" xfId="5"/>
    <cellStyle name="Обычный 2 2" xfId="57"/>
    <cellStyle name="Обычный 2 2 2" xfId="58"/>
    <cellStyle name="Обычный 2 3" xfId="59"/>
    <cellStyle name="Обычный 2 4" xfId="60"/>
    <cellStyle name="Обычный 2 5" xfId="61"/>
    <cellStyle name="Обычный 2 6" xfId="62"/>
    <cellStyle name="Обычный 2 7" xfId="63"/>
    <cellStyle name="Обычный 3" xfId="15"/>
    <cellStyle name="Обычный 4" xfId="1"/>
    <cellStyle name="Обычный 5" xfId="8"/>
    <cellStyle name="Обычный 6" xfId="12"/>
    <cellStyle name="Обычный 6 3" xfId="64"/>
    <cellStyle name="Обычный 7" xfId="16"/>
    <cellStyle name="Обычный 7 2" xfId="21"/>
    <cellStyle name="Обычный 8" xfId="18"/>
    <cellStyle name="Обычный 9" xfId="9"/>
    <cellStyle name="Обычный_Лист1" xfId="7"/>
    <cellStyle name="Стиль 1" xfId="2"/>
    <cellStyle name="Финансовый" xfId="65" builtinId="3"/>
    <cellStyle name="Финансовый 2" xfId="17"/>
    <cellStyle name="Финансовый 3" xfId="20"/>
    <cellStyle name="Финансовый 4" xfId="14"/>
    <cellStyle name="常规_Sheet1" xfId="4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2.png"/><Relationship Id="rId6" Type="http://schemas.openxmlformats.org/officeDocument/2006/relationships/image" Target="../media/image11.png"/><Relationship Id="rId11" Type="http://schemas.openxmlformats.org/officeDocument/2006/relationships/image" Target="../media/image16.png"/><Relationship Id="rId5" Type="http://schemas.openxmlformats.org/officeDocument/2006/relationships/image" Target="../media/image10.png"/><Relationship Id="rId10" Type="http://schemas.openxmlformats.org/officeDocument/2006/relationships/image" Target="../media/image15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120432</xdr:colOff>
      <xdr:row>18</xdr:row>
      <xdr:rowOff>65688</xdr:rowOff>
    </xdr:from>
    <xdr:to>
      <xdr:col>2</xdr:col>
      <xdr:colOff>2134914</xdr:colOff>
      <xdr:row>22</xdr:row>
      <xdr:rowOff>295604</xdr:rowOff>
    </xdr:to>
    <xdr:pic>
      <xdr:nvPicPr>
        <xdr:cNvPr id="18" name="Рисунок 17" descr="ваниль милфид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30432" y="10302326"/>
          <a:ext cx="2014482" cy="1806468"/>
        </a:xfrm>
        <a:prstGeom prst="rect">
          <a:avLst/>
        </a:prstGeom>
      </xdr:spPr>
    </xdr:pic>
    <xdr:clientData/>
  </xdr:twoCellAnchor>
  <xdr:twoCellAnchor editAs="oneCell">
    <xdr:from>
      <xdr:col>7</xdr:col>
      <xdr:colOff>755432</xdr:colOff>
      <xdr:row>0</xdr:row>
      <xdr:rowOff>120431</xdr:rowOff>
    </xdr:from>
    <xdr:to>
      <xdr:col>8</xdr:col>
      <xdr:colOff>898112</xdr:colOff>
      <xdr:row>1</xdr:row>
      <xdr:rowOff>109483</xdr:rowOff>
    </xdr:to>
    <xdr:pic>
      <xdr:nvPicPr>
        <xdr:cNvPr id="6" name="Рисунок 5" descr="LOGO-Эскар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59225" y="120431"/>
          <a:ext cx="1128025" cy="4707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26658</xdr:colOff>
      <xdr:row>18</xdr:row>
      <xdr:rowOff>10951</xdr:rowOff>
    </xdr:from>
    <xdr:to>
      <xdr:col>3</xdr:col>
      <xdr:colOff>1401378</xdr:colOff>
      <xdr:row>23</xdr:row>
      <xdr:rowOff>2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5400000">
          <a:off x="5055009" y="2580703"/>
          <a:ext cx="1959741" cy="13747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87584</xdr:colOff>
      <xdr:row>4</xdr:row>
      <xdr:rowOff>131381</xdr:rowOff>
    </xdr:from>
    <xdr:to>
      <xdr:col>2</xdr:col>
      <xdr:colOff>2069223</xdr:colOff>
      <xdr:row>9</xdr:row>
      <xdr:rowOff>227883</xdr:rowOff>
    </xdr:to>
    <xdr:pic>
      <xdr:nvPicPr>
        <xdr:cNvPr id="7" name="Рисунок 6" descr="248100160-1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97584" y="2485260"/>
          <a:ext cx="1981639" cy="2067192"/>
        </a:xfrm>
        <a:prstGeom prst="rect">
          <a:avLst/>
        </a:prstGeom>
      </xdr:spPr>
    </xdr:pic>
    <xdr:clientData/>
  </xdr:twoCellAnchor>
  <xdr:twoCellAnchor editAs="oneCell">
    <xdr:from>
      <xdr:col>2</xdr:col>
      <xdr:colOff>87585</xdr:colOff>
      <xdr:row>11</xdr:row>
      <xdr:rowOff>142328</xdr:rowOff>
    </xdr:from>
    <xdr:to>
      <xdr:col>2</xdr:col>
      <xdr:colOff>2255344</xdr:colOff>
      <xdr:row>16</xdr:row>
      <xdr:rowOff>249778</xdr:rowOff>
    </xdr:to>
    <xdr:pic>
      <xdr:nvPicPr>
        <xdr:cNvPr id="8" name="Рисунок 7" descr="248100160-4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897585" y="5255173"/>
          <a:ext cx="2167759" cy="2078139"/>
        </a:xfrm>
        <a:prstGeom prst="rect">
          <a:avLst/>
        </a:prstGeom>
      </xdr:spPr>
    </xdr:pic>
    <xdr:clientData/>
  </xdr:twoCellAnchor>
  <xdr:twoCellAnchor editAs="oneCell">
    <xdr:from>
      <xdr:col>2</xdr:col>
      <xdr:colOff>98532</xdr:colOff>
      <xdr:row>3</xdr:row>
      <xdr:rowOff>87586</xdr:rowOff>
    </xdr:from>
    <xdr:to>
      <xdr:col>2</xdr:col>
      <xdr:colOff>503619</xdr:colOff>
      <xdr:row>4</xdr:row>
      <xdr:rowOff>4746</xdr:rowOff>
    </xdr:to>
    <xdr:pic>
      <xdr:nvPicPr>
        <xdr:cNvPr id="11" name="Рисунок 13" descr="кру3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 bwMode="auto">
        <a:xfrm>
          <a:off x="3908532" y="2373586"/>
          <a:ext cx="405087" cy="3076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930604</xdr:colOff>
      <xdr:row>0</xdr:row>
      <xdr:rowOff>43793</xdr:rowOff>
    </xdr:from>
    <xdr:to>
      <xdr:col>8</xdr:col>
      <xdr:colOff>1073284</xdr:colOff>
      <xdr:row>1</xdr:row>
      <xdr:rowOff>32845</xdr:rowOff>
    </xdr:to>
    <xdr:pic>
      <xdr:nvPicPr>
        <xdr:cNvPr id="4" name="Рисунок 3" descr="LOGO-Эска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55704" y="43793"/>
          <a:ext cx="1133280" cy="4653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64267</xdr:colOff>
      <xdr:row>4</xdr:row>
      <xdr:rowOff>41824</xdr:rowOff>
    </xdr:from>
    <xdr:to>
      <xdr:col>3</xdr:col>
      <xdr:colOff>366</xdr:colOff>
      <xdr:row>10</xdr:row>
      <xdr:rowOff>273379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74267" y="2632624"/>
          <a:ext cx="1450574" cy="2117505"/>
        </a:xfrm>
        <a:prstGeom prst="rect">
          <a:avLst/>
        </a:prstGeom>
        <a:noFill/>
      </xdr:spPr>
    </xdr:pic>
    <xdr:clientData/>
  </xdr:twoCellAnchor>
  <xdr:twoCellAnchor>
    <xdr:from>
      <xdr:col>2</xdr:col>
      <xdr:colOff>1839750</xdr:colOff>
      <xdr:row>4</xdr:row>
      <xdr:rowOff>1423</xdr:rowOff>
    </xdr:from>
    <xdr:to>
      <xdr:col>3</xdr:col>
      <xdr:colOff>1869747</xdr:colOff>
      <xdr:row>11</xdr:row>
      <xdr:rowOff>76200</xdr:rowOff>
    </xdr:to>
    <xdr:pic>
      <xdr:nvPicPr>
        <xdr:cNvPr id="10" name="Picture 5" descr="бежевый 632_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325900" y="2592223"/>
          <a:ext cx="1515897" cy="2275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30983</xdr:colOff>
      <xdr:row>12</xdr:row>
      <xdr:rowOff>314325</xdr:rowOff>
    </xdr:from>
    <xdr:to>
      <xdr:col>4</xdr:col>
      <xdr:colOff>25727</xdr:colOff>
      <xdr:row>19</xdr:row>
      <xdr:rowOff>333375</xdr:rowOff>
    </xdr:to>
    <xdr:pic>
      <xdr:nvPicPr>
        <xdr:cNvPr id="11" name="Picture 12" descr="лиловый 672_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355458" y="5419725"/>
          <a:ext cx="1509219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126634</xdr:colOff>
      <xdr:row>13</xdr:row>
      <xdr:rowOff>37115</xdr:rowOff>
    </xdr:from>
    <xdr:to>
      <xdr:col>3</xdr:col>
      <xdr:colOff>2737</xdr:colOff>
      <xdr:row>19</xdr:row>
      <xdr:rowOff>276127</xdr:rowOff>
    </xdr:to>
    <xdr:pic>
      <xdr:nvPicPr>
        <xdr:cNvPr id="12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36634" y="5456840"/>
          <a:ext cx="1390578" cy="2124962"/>
        </a:xfrm>
        <a:prstGeom prst="rect">
          <a:avLst/>
        </a:prstGeom>
        <a:noFill/>
      </xdr:spPr>
    </xdr:pic>
    <xdr:clientData/>
  </xdr:twoCellAnchor>
  <xdr:twoCellAnchor>
    <xdr:from>
      <xdr:col>2</xdr:col>
      <xdr:colOff>1502322</xdr:colOff>
      <xdr:row>21</xdr:row>
      <xdr:rowOff>289582</xdr:rowOff>
    </xdr:from>
    <xdr:to>
      <xdr:col>3</xdr:col>
      <xdr:colOff>1500679</xdr:colOff>
      <xdr:row>28</xdr:row>
      <xdr:rowOff>270532</xdr:rowOff>
    </xdr:to>
    <xdr:pic>
      <xdr:nvPicPr>
        <xdr:cNvPr id="13" name="Picture 18" descr="коричневый 635_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312322" y="8290582"/>
          <a:ext cx="1512832" cy="251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132802</xdr:colOff>
      <xdr:row>22</xdr:row>
      <xdr:rowOff>175856</xdr:rowOff>
    </xdr:from>
    <xdr:to>
      <xdr:col>2</xdr:col>
      <xdr:colOff>1473638</xdr:colOff>
      <xdr:row>28</xdr:row>
      <xdr:rowOff>54741</xdr:rowOff>
    </xdr:to>
    <xdr:pic>
      <xdr:nvPicPr>
        <xdr:cNvPr id="1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942802" y="8616977"/>
          <a:ext cx="1340836" cy="2178023"/>
        </a:xfrm>
        <a:prstGeom prst="rect">
          <a:avLst/>
        </a:prstGeom>
        <a:noFill/>
      </xdr:spPr>
    </xdr:pic>
    <xdr:clientData/>
  </xdr:twoCellAnchor>
  <xdr:twoCellAnchor>
    <xdr:from>
      <xdr:col>3</xdr:col>
      <xdr:colOff>21458</xdr:colOff>
      <xdr:row>31</xdr:row>
      <xdr:rowOff>9525</xdr:rowOff>
    </xdr:from>
    <xdr:to>
      <xdr:col>4</xdr:col>
      <xdr:colOff>29997</xdr:colOff>
      <xdr:row>37</xdr:row>
      <xdr:rowOff>333375</xdr:rowOff>
    </xdr:to>
    <xdr:pic>
      <xdr:nvPicPr>
        <xdr:cNvPr id="15" name="Picture 21" descr="серый 660_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45933" y="11487150"/>
          <a:ext cx="1523014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80907</xdr:colOff>
      <xdr:row>31</xdr:row>
      <xdr:rowOff>130943</xdr:rowOff>
    </xdr:from>
    <xdr:to>
      <xdr:col>2</xdr:col>
      <xdr:colOff>1457434</xdr:colOff>
      <xdr:row>37</xdr:row>
      <xdr:rowOff>87586</xdr:rowOff>
    </xdr:to>
    <xdr:pic>
      <xdr:nvPicPr>
        <xdr:cNvPr id="16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890907" y="12020771"/>
          <a:ext cx="1376527" cy="2255781"/>
        </a:xfrm>
        <a:prstGeom prst="rect">
          <a:avLst/>
        </a:prstGeom>
        <a:noFill/>
      </xdr:spPr>
    </xdr:pic>
    <xdr:clientData/>
  </xdr:twoCellAnchor>
  <xdr:twoCellAnchor>
    <xdr:from>
      <xdr:col>2</xdr:col>
      <xdr:colOff>1840733</xdr:colOff>
      <xdr:row>40</xdr:row>
      <xdr:rowOff>9525</xdr:rowOff>
    </xdr:from>
    <xdr:to>
      <xdr:col>4</xdr:col>
      <xdr:colOff>1422</xdr:colOff>
      <xdr:row>47</xdr:row>
      <xdr:rowOff>9525</xdr:rowOff>
    </xdr:to>
    <xdr:pic>
      <xdr:nvPicPr>
        <xdr:cNvPr id="17" name="Picture 33" descr="синий 640_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326883" y="14316075"/>
          <a:ext cx="1513489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78210</xdr:colOff>
      <xdr:row>40</xdr:row>
      <xdr:rowOff>51895</xdr:rowOff>
    </xdr:from>
    <xdr:to>
      <xdr:col>2</xdr:col>
      <xdr:colOff>1440793</xdr:colOff>
      <xdr:row>45</xdr:row>
      <xdr:rowOff>306551</xdr:rowOff>
    </xdr:to>
    <xdr:pic>
      <xdr:nvPicPr>
        <xdr:cNvPr id="18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888210" y="15390429"/>
          <a:ext cx="1362583" cy="21706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8"/>
  <sheetViews>
    <sheetView tabSelected="1" view="pageBreakPreview" zoomScale="87" zoomScaleNormal="90" zoomScaleSheetLayoutView="87" workbookViewId="0">
      <selection activeCell="M2" sqref="M2"/>
    </sheetView>
  </sheetViews>
  <sheetFormatPr defaultRowHeight="14.25"/>
  <cols>
    <col min="1" max="1" width="33.5703125" style="1" customWidth="1"/>
    <col min="2" max="2" width="23.5703125" style="1" customWidth="1"/>
    <col min="3" max="3" width="34.42578125" style="1" customWidth="1"/>
    <col min="4" max="4" width="21" style="1" customWidth="1"/>
    <col min="5" max="5" width="18.7109375" style="1" customWidth="1"/>
    <col min="6" max="6" width="19.7109375" style="1" customWidth="1"/>
    <col min="7" max="7" width="13.85546875" style="1" customWidth="1"/>
    <col min="8" max="8" width="14.85546875" style="1" customWidth="1"/>
    <col min="9" max="9" width="13.7109375" style="1" customWidth="1"/>
    <col min="10" max="10" width="10.28515625" style="1" customWidth="1"/>
    <col min="11" max="11" width="9.140625" style="1"/>
    <col min="12" max="12" width="10.7109375" style="1" customWidth="1"/>
    <col min="13" max="248" width="9.140625" style="1"/>
    <col min="249" max="250" width="23.28515625" style="1" customWidth="1"/>
    <col min="251" max="251" width="15.85546875" style="1" customWidth="1"/>
    <col min="252" max="252" width="22.7109375" style="1" customWidth="1"/>
    <col min="253" max="253" width="16.85546875" style="1" customWidth="1"/>
    <col min="254" max="254" width="18.140625" style="1" customWidth="1"/>
    <col min="255" max="255" width="11.5703125" style="1" customWidth="1"/>
    <col min="256" max="256" width="14.85546875" style="1" customWidth="1"/>
    <col min="257" max="257" width="16.5703125" style="1" customWidth="1"/>
    <col min="258" max="504" width="9.140625" style="1"/>
    <col min="505" max="506" width="23.28515625" style="1" customWidth="1"/>
    <col min="507" max="507" width="15.85546875" style="1" customWidth="1"/>
    <col min="508" max="508" width="22.7109375" style="1" customWidth="1"/>
    <col min="509" max="509" width="16.85546875" style="1" customWidth="1"/>
    <col min="510" max="510" width="18.140625" style="1" customWidth="1"/>
    <col min="511" max="511" width="11.5703125" style="1" customWidth="1"/>
    <col min="512" max="512" width="14.85546875" style="1" customWidth="1"/>
    <col min="513" max="513" width="16.5703125" style="1" customWidth="1"/>
    <col min="514" max="760" width="9.140625" style="1"/>
    <col min="761" max="762" width="23.28515625" style="1" customWidth="1"/>
    <col min="763" max="763" width="15.85546875" style="1" customWidth="1"/>
    <col min="764" max="764" width="22.7109375" style="1" customWidth="1"/>
    <col min="765" max="765" width="16.85546875" style="1" customWidth="1"/>
    <col min="766" max="766" width="18.140625" style="1" customWidth="1"/>
    <col min="767" max="767" width="11.5703125" style="1" customWidth="1"/>
    <col min="768" max="768" width="14.85546875" style="1" customWidth="1"/>
    <col min="769" max="769" width="16.5703125" style="1" customWidth="1"/>
    <col min="770" max="1016" width="9.140625" style="1"/>
    <col min="1017" max="1018" width="23.28515625" style="1" customWidth="1"/>
    <col min="1019" max="1019" width="15.85546875" style="1" customWidth="1"/>
    <col min="1020" max="1020" width="22.7109375" style="1" customWidth="1"/>
    <col min="1021" max="1021" width="16.85546875" style="1" customWidth="1"/>
    <col min="1022" max="1022" width="18.140625" style="1" customWidth="1"/>
    <col min="1023" max="1023" width="11.5703125" style="1" customWidth="1"/>
    <col min="1024" max="1024" width="14.85546875" style="1" customWidth="1"/>
    <col min="1025" max="1025" width="16.5703125" style="1" customWidth="1"/>
    <col min="1026" max="1272" width="9.140625" style="1"/>
    <col min="1273" max="1274" width="23.28515625" style="1" customWidth="1"/>
    <col min="1275" max="1275" width="15.85546875" style="1" customWidth="1"/>
    <col min="1276" max="1276" width="22.7109375" style="1" customWidth="1"/>
    <col min="1277" max="1277" width="16.85546875" style="1" customWidth="1"/>
    <col min="1278" max="1278" width="18.140625" style="1" customWidth="1"/>
    <col min="1279" max="1279" width="11.5703125" style="1" customWidth="1"/>
    <col min="1280" max="1280" width="14.85546875" style="1" customWidth="1"/>
    <col min="1281" max="1281" width="16.5703125" style="1" customWidth="1"/>
    <col min="1282" max="1528" width="9.140625" style="1"/>
    <col min="1529" max="1530" width="23.28515625" style="1" customWidth="1"/>
    <col min="1531" max="1531" width="15.85546875" style="1" customWidth="1"/>
    <col min="1532" max="1532" width="22.7109375" style="1" customWidth="1"/>
    <col min="1533" max="1533" width="16.85546875" style="1" customWidth="1"/>
    <col min="1534" max="1534" width="18.140625" style="1" customWidth="1"/>
    <col min="1535" max="1535" width="11.5703125" style="1" customWidth="1"/>
    <col min="1536" max="1536" width="14.85546875" style="1" customWidth="1"/>
    <col min="1537" max="1537" width="16.5703125" style="1" customWidth="1"/>
    <col min="1538" max="1784" width="9.140625" style="1"/>
    <col min="1785" max="1786" width="23.28515625" style="1" customWidth="1"/>
    <col min="1787" max="1787" width="15.85546875" style="1" customWidth="1"/>
    <col min="1788" max="1788" width="22.7109375" style="1" customWidth="1"/>
    <col min="1789" max="1789" width="16.85546875" style="1" customWidth="1"/>
    <col min="1790" max="1790" width="18.140625" style="1" customWidth="1"/>
    <col min="1791" max="1791" width="11.5703125" style="1" customWidth="1"/>
    <col min="1792" max="1792" width="14.85546875" style="1" customWidth="1"/>
    <col min="1793" max="1793" width="16.5703125" style="1" customWidth="1"/>
    <col min="1794" max="2040" width="9.140625" style="1"/>
    <col min="2041" max="2042" width="23.28515625" style="1" customWidth="1"/>
    <col min="2043" max="2043" width="15.85546875" style="1" customWidth="1"/>
    <col min="2044" max="2044" width="22.7109375" style="1" customWidth="1"/>
    <col min="2045" max="2045" width="16.85546875" style="1" customWidth="1"/>
    <col min="2046" max="2046" width="18.140625" style="1" customWidth="1"/>
    <col min="2047" max="2047" width="11.5703125" style="1" customWidth="1"/>
    <col min="2048" max="2048" width="14.85546875" style="1" customWidth="1"/>
    <col min="2049" max="2049" width="16.5703125" style="1" customWidth="1"/>
    <col min="2050" max="2296" width="9.140625" style="1"/>
    <col min="2297" max="2298" width="23.28515625" style="1" customWidth="1"/>
    <col min="2299" max="2299" width="15.85546875" style="1" customWidth="1"/>
    <col min="2300" max="2300" width="22.7109375" style="1" customWidth="1"/>
    <col min="2301" max="2301" width="16.85546875" style="1" customWidth="1"/>
    <col min="2302" max="2302" width="18.140625" style="1" customWidth="1"/>
    <col min="2303" max="2303" width="11.5703125" style="1" customWidth="1"/>
    <col min="2304" max="2304" width="14.85546875" style="1" customWidth="1"/>
    <col min="2305" max="2305" width="16.5703125" style="1" customWidth="1"/>
    <col min="2306" max="2552" width="9.140625" style="1"/>
    <col min="2553" max="2554" width="23.28515625" style="1" customWidth="1"/>
    <col min="2555" max="2555" width="15.85546875" style="1" customWidth="1"/>
    <col min="2556" max="2556" width="22.7109375" style="1" customWidth="1"/>
    <col min="2557" max="2557" width="16.85546875" style="1" customWidth="1"/>
    <col min="2558" max="2558" width="18.140625" style="1" customWidth="1"/>
    <col min="2559" max="2559" width="11.5703125" style="1" customWidth="1"/>
    <col min="2560" max="2560" width="14.85546875" style="1" customWidth="1"/>
    <col min="2561" max="2561" width="16.5703125" style="1" customWidth="1"/>
    <col min="2562" max="2808" width="9.140625" style="1"/>
    <col min="2809" max="2810" width="23.28515625" style="1" customWidth="1"/>
    <col min="2811" max="2811" width="15.85546875" style="1" customWidth="1"/>
    <col min="2812" max="2812" width="22.7109375" style="1" customWidth="1"/>
    <col min="2813" max="2813" width="16.85546875" style="1" customWidth="1"/>
    <col min="2814" max="2814" width="18.140625" style="1" customWidth="1"/>
    <col min="2815" max="2815" width="11.5703125" style="1" customWidth="1"/>
    <col min="2816" max="2816" width="14.85546875" style="1" customWidth="1"/>
    <col min="2817" max="2817" width="16.5703125" style="1" customWidth="1"/>
    <col min="2818" max="3064" width="9.140625" style="1"/>
    <col min="3065" max="3066" width="23.28515625" style="1" customWidth="1"/>
    <col min="3067" max="3067" width="15.85546875" style="1" customWidth="1"/>
    <col min="3068" max="3068" width="22.7109375" style="1" customWidth="1"/>
    <col min="3069" max="3069" width="16.85546875" style="1" customWidth="1"/>
    <col min="3070" max="3070" width="18.140625" style="1" customWidth="1"/>
    <col min="3071" max="3071" width="11.5703125" style="1" customWidth="1"/>
    <col min="3072" max="3072" width="14.85546875" style="1" customWidth="1"/>
    <col min="3073" max="3073" width="16.5703125" style="1" customWidth="1"/>
    <col min="3074" max="3320" width="9.140625" style="1"/>
    <col min="3321" max="3322" width="23.28515625" style="1" customWidth="1"/>
    <col min="3323" max="3323" width="15.85546875" style="1" customWidth="1"/>
    <col min="3324" max="3324" width="22.7109375" style="1" customWidth="1"/>
    <col min="3325" max="3325" width="16.85546875" style="1" customWidth="1"/>
    <col min="3326" max="3326" width="18.140625" style="1" customWidth="1"/>
    <col min="3327" max="3327" width="11.5703125" style="1" customWidth="1"/>
    <col min="3328" max="3328" width="14.85546875" style="1" customWidth="1"/>
    <col min="3329" max="3329" width="16.5703125" style="1" customWidth="1"/>
    <col min="3330" max="3576" width="9.140625" style="1"/>
    <col min="3577" max="3578" width="23.28515625" style="1" customWidth="1"/>
    <col min="3579" max="3579" width="15.85546875" style="1" customWidth="1"/>
    <col min="3580" max="3580" width="22.7109375" style="1" customWidth="1"/>
    <col min="3581" max="3581" width="16.85546875" style="1" customWidth="1"/>
    <col min="3582" max="3582" width="18.140625" style="1" customWidth="1"/>
    <col min="3583" max="3583" width="11.5703125" style="1" customWidth="1"/>
    <col min="3584" max="3584" width="14.85546875" style="1" customWidth="1"/>
    <col min="3585" max="3585" width="16.5703125" style="1" customWidth="1"/>
    <col min="3586" max="3832" width="9.140625" style="1"/>
    <col min="3833" max="3834" width="23.28515625" style="1" customWidth="1"/>
    <col min="3835" max="3835" width="15.85546875" style="1" customWidth="1"/>
    <col min="3836" max="3836" width="22.7109375" style="1" customWidth="1"/>
    <col min="3837" max="3837" width="16.85546875" style="1" customWidth="1"/>
    <col min="3838" max="3838" width="18.140625" style="1" customWidth="1"/>
    <col min="3839" max="3839" width="11.5703125" style="1" customWidth="1"/>
    <col min="3840" max="3840" width="14.85546875" style="1" customWidth="1"/>
    <col min="3841" max="3841" width="16.5703125" style="1" customWidth="1"/>
    <col min="3842" max="4088" width="9.140625" style="1"/>
    <col min="4089" max="4090" width="23.28515625" style="1" customWidth="1"/>
    <col min="4091" max="4091" width="15.85546875" style="1" customWidth="1"/>
    <col min="4092" max="4092" width="22.7109375" style="1" customWidth="1"/>
    <col min="4093" max="4093" width="16.85546875" style="1" customWidth="1"/>
    <col min="4094" max="4094" width="18.140625" style="1" customWidth="1"/>
    <col min="4095" max="4095" width="11.5703125" style="1" customWidth="1"/>
    <col min="4096" max="4096" width="14.85546875" style="1" customWidth="1"/>
    <col min="4097" max="4097" width="16.5703125" style="1" customWidth="1"/>
    <col min="4098" max="4344" width="9.140625" style="1"/>
    <col min="4345" max="4346" width="23.28515625" style="1" customWidth="1"/>
    <col min="4347" max="4347" width="15.85546875" style="1" customWidth="1"/>
    <col min="4348" max="4348" width="22.7109375" style="1" customWidth="1"/>
    <col min="4349" max="4349" width="16.85546875" style="1" customWidth="1"/>
    <col min="4350" max="4350" width="18.140625" style="1" customWidth="1"/>
    <col min="4351" max="4351" width="11.5703125" style="1" customWidth="1"/>
    <col min="4352" max="4352" width="14.85546875" style="1" customWidth="1"/>
    <col min="4353" max="4353" width="16.5703125" style="1" customWidth="1"/>
    <col min="4354" max="4600" width="9.140625" style="1"/>
    <col min="4601" max="4602" width="23.28515625" style="1" customWidth="1"/>
    <col min="4603" max="4603" width="15.85546875" style="1" customWidth="1"/>
    <col min="4604" max="4604" width="22.7109375" style="1" customWidth="1"/>
    <col min="4605" max="4605" width="16.85546875" style="1" customWidth="1"/>
    <col min="4606" max="4606" width="18.140625" style="1" customWidth="1"/>
    <col min="4607" max="4607" width="11.5703125" style="1" customWidth="1"/>
    <col min="4608" max="4608" width="14.85546875" style="1" customWidth="1"/>
    <col min="4609" max="4609" width="16.5703125" style="1" customWidth="1"/>
    <col min="4610" max="4856" width="9.140625" style="1"/>
    <col min="4857" max="4858" width="23.28515625" style="1" customWidth="1"/>
    <col min="4859" max="4859" width="15.85546875" style="1" customWidth="1"/>
    <col min="4860" max="4860" width="22.7109375" style="1" customWidth="1"/>
    <col min="4861" max="4861" width="16.85546875" style="1" customWidth="1"/>
    <col min="4862" max="4862" width="18.140625" style="1" customWidth="1"/>
    <col min="4863" max="4863" width="11.5703125" style="1" customWidth="1"/>
    <col min="4864" max="4864" width="14.85546875" style="1" customWidth="1"/>
    <col min="4865" max="4865" width="16.5703125" style="1" customWidth="1"/>
    <col min="4866" max="5112" width="9.140625" style="1"/>
    <col min="5113" max="5114" width="23.28515625" style="1" customWidth="1"/>
    <col min="5115" max="5115" width="15.85546875" style="1" customWidth="1"/>
    <col min="5116" max="5116" width="22.7109375" style="1" customWidth="1"/>
    <col min="5117" max="5117" width="16.85546875" style="1" customWidth="1"/>
    <col min="5118" max="5118" width="18.140625" style="1" customWidth="1"/>
    <col min="5119" max="5119" width="11.5703125" style="1" customWidth="1"/>
    <col min="5120" max="5120" width="14.85546875" style="1" customWidth="1"/>
    <col min="5121" max="5121" width="16.5703125" style="1" customWidth="1"/>
    <col min="5122" max="5368" width="9.140625" style="1"/>
    <col min="5369" max="5370" width="23.28515625" style="1" customWidth="1"/>
    <col min="5371" max="5371" width="15.85546875" style="1" customWidth="1"/>
    <col min="5372" max="5372" width="22.7109375" style="1" customWidth="1"/>
    <col min="5373" max="5373" width="16.85546875" style="1" customWidth="1"/>
    <col min="5374" max="5374" width="18.140625" style="1" customWidth="1"/>
    <col min="5375" max="5375" width="11.5703125" style="1" customWidth="1"/>
    <col min="5376" max="5376" width="14.85546875" style="1" customWidth="1"/>
    <col min="5377" max="5377" width="16.5703125" style="1" customWidth="1"/>
    <col min="5378" max="5624" width="9.140625" style="1"/>
    <col min="5625" max="5626" width="23.28515625" style="1" customWidth="1"/>
    <col min="5627" max="5627" width="15.85546875" style="1" customWidth="1"/>
    <col min="5628" max="5628" width="22.7109375" style="1" customWidth="1"/>
    <col min="5629" max="5629" width="16.85546875" style="1" customWidth="1"/>
    <col min="5630" max="5630" width="18.140625" style="1" customWidth="1"/>
    <col min="5631" max="5631" width="11.5703125" style="1" customWidth="1"/>
    <col min="5632" max="5632" width="14.85546875" style="1" customWidth="1"/>
    <col min="5633" max="5633" width="16.5703125" style="1" customWidth="1"/>
    <col min="5634" max="5880" width="9.140625" style="1"/>
    <col min="5881" max="5882" width="23.28515625" style="1" customWidth="1"/>
    <col min="5883" max="5883" width="15.85546875" style="1" customWidth="1"/>
    <col min="5884" max="5884" width="22.7109375" style="1" customWidth="1"/>
    <col min="5885" max="5885" width="16.85546875" style="1" customWidth="1"/>
    <col min="5886" max="5886" width="18.140625" style="1" customWidth="1"/>
    <col min="5887" max="5887" width="11.5703125" style="1" customWidth="1"/>
    <col min="5888" max="5888" width="14.85546875" style="1" customWidth="1"/>
    <col min="5889" max="5889" width="16.5703125" style="1" customWidth="1"/>
    <col min="5890" max="6136" width="9.140625" style="1"/>
    <col min="6137" max="6138" width="23.28515625" style="1" customWidth="1"/>
    <col min="6139" max="6139" width="15.85546875" style="1" customWidth="1"/>
    <col min="6140" max="6140" width="22.7109375" style="1" customWidth="1"/>
    <col min="6141" max="6141" width="16.85546875" style="1" customWidth="1"/>
    <col min="6142" max="6142" width="18.140625" style="1" customWidth="1"/>
    <col min="6143" max="6143" width="11.5703125" style="1" customWidth="1"/>
    <col min="6144" max="6144" width="14.85546875" style="1" customWidth="1"/>
    <col min="6145" max="6145" width="16.5703125" style="1" customWidth="1"/>
    <col min="6146" max="6392" width="9.140625" style="1"/>
    <col min="6393" max="6394" width="23.28515625" style="1" customWidth="1"/>
    <col min="6395" max="6395" width="15.85546875" style="1" customWidth="1"/>
    <col min="6396" max="6396" width="22.7109375" style="1" customWidth="1"/>
    <col min="6397" max="6397" width="16.85546875" style="1" customWidth="1"/>
    <col min="6398" max="6398" width="18.140625" style="1" customWidth="1"/>
    <col min="6399" max="6399" width="11.5703125" style="1" customWidth="1"/>
    <col min="6400" max="6400" width="14.85546875" style="1" customWidth="1"/>
    <col min="6401" max="6401" width="16.5703125" style="1" customWidth="1"/>
    <col min="6402" max="6648" width="9.140625" style="1"/>
    <col min="6649" max="6650" width="23.28515625" style="1" customWidth="1"/>
    <col min="6651" max="6651" width="15.85546875" style="1" customWidth="1"/>
    <col min="6652" max="6652" width="22.7109375" style="1" customWidth="1"/>
    <col min="6653" max="6653" width="16.85546875" style="1" customWidth="1"/>
    <col min="6654" max="6654" width="18.140625" style="1" customWidth="1"/>
    <col min="6655" max="6655" width="11.5703125" style="1" customWidth="1"/>
    <col min="6656" max="6656" width="14.85546875" style="1" customWidth="1"/>
    <col min="6657" max="6657" width="16.5703125" style="1" customWidth="1"/>
    <col min="6658" max="6904" width="9.140625" style="1"/>
    <col min="6905" max="6906" width="23.28515625" style="1" customWidth="1"/>
    <col min="6907" max="6907" width="15.85546875" style="1" customWidth="1"/>
    <col min="6908" max="6908" width="22.7109375" style="1" customWidth="1"/>
    <col min="6909" max="6909" width="16.85546875" style="1" customWidth="1"/>
    <col min="6910" max="6910" width="18.140625" style="1" customWidth="1"/>
    <col min="6911" max="6911" width="11.5703125" style="1" customWidth="1"/>
    <col min="6912" max="6912" width="14.85546875" style="1" customWidth="1"/>
    <col min="6913" max="6913" width="16.5703125" style="1" customWidth="1"/>
    <col min="6914" max="7160" width="9.140625" style="1"/>
    <col min="7161" max="7162" width="23.28515625" style="1" customWidth="1"/>
    <col min="7163" max="7163" width="15.85546875" style="1" customWidth="1"/>
    <col min="7164" max="7164" width="22.7109375" style="1" customWidth="1"/>
    <col min="7165" max="7165" width="16.85546875" style="1" customWidth="1"/>
    <col min="7166" max="7166" width="18.140625" style="1" customWidth="1"/>
    <col min="7167" max="7167" width="11.5703125" style="1" customWidth="1"/>
    <col min="7168" max="7168" width="14.85546875" style="1" customWidth="1"/>
    <col min="7169" max="7169" width="16.5703125" style="1" customWidth="1"/>
    <col min="7170" max="7416" width="9.140625" style="1"/>
    <col min="7417" max="7418" width="23.28515625" style="1" customWidth="1"/>
    <col min="7419" max="7419" width="15.85546875" style="1" customWidth="1"/>
    <col min="7420" max="7420" width="22.7109375" style="1" customWidth="1"/>
    <col min="7421" max="7421" width="16.85546875" style="1" customWidth="1"/>
    <col min="7422" max="7422" width="18.140625" style="1" customWidth="1"/>
    <col min="7423" max="7423" width="11.5703125" style="1" customWidth="1"/>
    <col min="7424" max="7424" width="14.85546875" style="1" customWidth="1"/>
    <col min="7425" max="7425" width="16.5703125" style="1" customWidth="1"/>
    <col min="7426" max="7672" width="9.140625" style="1"/>
    <col min="7673" max="7674" width="23.28515625" style="1" customWidth="1"/>
    <col min="7675" max="7675" width="15.85546875" style="1" customWidth="1"/>
    <col min="7676" max="7676" width="22.7109375" style="1" customWidth="1"/>
    <col min="7677" max="7677" width="16.85546875" style="1" customWidth="1"/>
    <col min="7678" max="7678" width="18.140625" style="1" customWidth="1"/>
    <col min="7679" max="7679" width="11.5703125" style="1" customWidth="1"/>
    <col min="7680" max="7680" width="14.85546875" style="1" customWidth="1"/>
    <col min="7681" max="7681" width="16.5703125" style="1" customWidth="1"/>
    <col min="7682" max="7928" width="9.140625" style="1"/>
    <col min="7929" max="7930" width="23.28515625" style="1" customWidth="1"/>
    <col min="7931" max="7931" width="15.85546875" style="1" customWidth="1"/>
    <col min="7932" max="7932" width="22.7109375" style="1" customWidth="1"/>
    <col min="7933" max="7933" width="16.85546875" style="1" customWidth="1"/>
    <col min="7934" max="7934" width="18.140625" style="1" customWidth="1"/>
    <col min="7935" max="7935" width="11.5703125" style="1" customWidth="1"/>
    <col min="7936" max="7936" width="14.85546875" style="1" customWidth="1"/>
    <col min="7937" max="7937" width="16.5703125" style="1" customWidth="1"/>
    <col min="7938" max="8184" width="9.140625" style="1"/>
    <col min="8185" max="8186" width="23.28515625" style="1" customWidth="1"/>
    <col min="8187" max="8187" width="15.85546875" style="1" customWidth="1"/>
    <col min="8188" max="8188" width="22.7109375" style="1" customWidth="1"/>
    <col min="8189" max="8189" width="16.85546875" style="1" customWidth="1"/>
    <col min="8190" max="8190" width="18.140625" style="1" customWidth="1"/>
    <col min="8191" max="8191" width="11.5703125" style="1" customWidth="1"/>
    <col min="8192" max="8192" width="14.85546875" style="1" customWidth="1"/>
    <col min="8193" max="8193" width="16.5703125" style="1" customWidth="1"/>
    <col min="8194" max="8440" width="9.140625" style="1"/>
    <col min="8441" max="8442" width="23.28515625" style="1" customWidth="1"/>
    <col min="8443" max="8443" width="15.85546875" style="1" customWidth="1"/>
    <col min="8444" max="8444" width="22.7109375" style="1" customWidth="1"/>
    <col min="8445" max="8445" width="16.85546875" style="1" customWidth="1"/>
    <col min="8446" max="8446" width="18.140625" style="1" customWidth="1"/>
    <col min="8447" max="8447" width="11.5703125" style="1" customWidth="1"/>
    <col min="8448" max="8448" width="14.85546875" style="1" customWidth="1"/>
    <col min="8449" max="8449" width="16.5703125" style="1" customWidth="1"/>
    <col min="8450" max="8696" width="9.140625" style="1"/>
    <col min="8697" max="8698" width="23.28515625" style="1" customWidth="1"/>
    <col min="8699" max="8699" width="15.85546875" style="1" customWidth="1"/>
    <col min="8700" max="8700" width="22.7109375" style="1" customWidth="1"/>
    <col min="8701" max="8701" width="16.85546875" style="1" customWidth="1"/>
    <col min="8702" max="8702" width="18.140625" style="1" customWidth="1"/>
    <col min="8703" max="8703" width="11.5703125" style="1" customWidth="1"/>
    <col min="8704" max="8704" width="14.85546875" style="1" customWidth="1"/>
    <col min="8705" max="8705" width="16.5703125" style="1" customWidth="1"/>
    <col min="8706" max="8952" width="9.140625" style="1"/>
    <col min="8953" max="8954" width="23.28515625" style="1" customWidth="1"/>
    <col min="8955" max="8955" width="15.85546875" style="1" customWidth="1"/>
    <col min="8956" max="8956" width="22.7109375" style="1" customWidth="1"/>
    <col min="8957" max="8957" width="16.85546875" style="1" customWidth="1"/>
    <col min="8958" max="8958" width="18.140625" style="1" customWidth="1"/>
    <col min="8959" max="8959" width="11.5703125" style="1" customWidth="1"/>
    <col min="8960" max="8960" width="14.85546875" style="1" customWidth="1"/>
    <col min="8961" max="8961" width="16.5703125" style="1" customWidth="1"/>
    <col min="8962" max="9208" width="9.140625" style="1"/>
    <col min="9209" max="9210" width="23.28515625" style="1" customWidth="1"/>
    <col min="9211" max="9211" width="15.85546875" style="1" customWidth="1"/>
    <col min="9212" max="9212" width="22.7109375" style="1" customWidth="1"/>
    <col min="9213" max="9213" width="16.85546875" style="1" customWidth="1"/>
    <col min="9214" max="9214" width="18.140625" style="1" customWidth="1"/>
    <col min="9215" max="9215" width="11.5703125" style="1" customWidth="1"/>
    <col min="9216" max="9216" width="14.85546875" style="1" customWidth="1"/>
    <col min="9217" max="9217" width="16.5703125" style="1" customWidth="1"/>
    <col min="9218" max="9464" width="9.140625" style="1"/>
    <col min="9465" max="9466" width="23.28515625" style="1" customWidth="1"/>
    <col min="9467" max="9467" width="15.85546875" style="1" customWidth="1"/>
    <col min="9468" max="9468" width="22.7109375" style="1" customWidth="1"/>
    <col min="9469" max="9469" width="16.85546875" style="1" customWidth="1"/>
    <col min="9470" max="9470" width="18.140625" style="1" customWidth="1"/>
    <col min="9471" max="9471" width="11.5703125" style="1" customWidth="1"/>
    <col min="9472" max="9472" width="14.85546875" style="1" customWidth="1"/>
    <col min="9473" max="9473" width="16.5703125" style="1" customWidth="1"/>
    <col min="9474" max="9720" width="9.140625" style="1"/>
    <col min="9721" max="9722" width="23.28515625" style="1" customWidth="1"/>
    <col min="9723" max="9723" width="15.85546875" style="1" customWidth="1"/>
    <col min="9724" max="9724" width="22.7109375" style="1" customWidth="1"/>
    <col min="9725" max="9725" width="16.85546875" style="1" customWidth="1"/>
    <col min="9726" max="9726" width="18.140625" style="1" customWidth="1"/>
    <col min="9727" max="9727" width="11.5703125" style="1" customWidth="1"/>
    <col min="9728" max="9728" width="14.85546875" style="1" customWidth="1"/>
    <col min="9729" max="9729" width="16.5703125" style="1" customWidth="1"/>
    <col min="9730" max="9976" width="9.140625" style="1"/>
    <col min="9977" max="9978" width="23.28515625" style="1" customWidth="1"/>
    <col min="9979" max="9979" width="15.85546875" style="1" customWidth="1"/>
    <col min="9980" max="9980" width="22.7109375" style="1" customWidth="1"/>
    <col min="9981" max="9981" width="16.85546875" style="1" customWidth="1"/>
    <col min="9982" max="9982" width="18.140625" style="1" customWidth="1"/>
    <col min="9983" max="9983" width="11.5703125" style="1" customWidth="1"/>
    <col min="9984" max="9984" width="14.85546875" style="1" customWidth="1"/>
    <col min="9985" max="9985" width="16.5703125" style="1" customWidth="1"/>
    <col min="9986" max="10232" width="9.140625" style="1"/>
    <col min="10233" max="10234" width="23.28515625" style="1" customWidth="1"/>
    <col min="10235" max="10235" width="15.85546875" style="1" customWidth="1"/>
    <col min="10236" max="10236" width="22.7109375" style="1" customWidth="1"/>
    <col min="10237" max="10237" width="16.85546875" style="1" customWidth="1"/>
    <col min="10238" max="10238" width="18.140625" style="1" customWidth="1"/>
    <col min="10239" max="10239" width="11.5703125" style="1" customWidth="1"/>
    <col min="10240" max="10240" width="14.85546875" style="1" customWidth="1"/>
    <col min="10241" max="10241" width="16.5703125" style="1" customWidth="1"/>
    <col min="10242" max="10488" width="9.140625" style="1"/>
    <col min="10489" max="10490" width="23.28515625" style="1" customWidth="1"/>
    <col min="10491" max="10491" width="15.85546875" style="1" customWidth="1"/>
    <col min="10492" max="10492" width="22.7109375" style="1" customWidth="1"/>
    <col min="10493" max="10493" width="16.85546875" style="1" customWidth="1"/>
    <col min="10494" max="10494" width="18.140625" style="1" customWidth="1"/>
    <col min="10495" max="10495" width="11.5703125" style="1" customWidth="1"/>
    <col min="10496" max="10496" width="14.85546875" style="1" customWidth="1"/>
    <col min="10497" max="10497" width="16.5703125" style="1" customWidth="1"/>
    <col min="10498" max="10744" width="9.140625" style="1"/>
    <col min="10745" max="10746" width="23.28515625" style="1" customWidth="1"/>
    <col min="10747" max="10747" width="15.85546875" style="1" customWidth="1"/>
    <col min="10748" max="10748" width="22.7109375" style="1" customWidth="1"/>
    <col min="10749" max="10749" width="16.85546875" style="1" customWidth="1"/>
    <col min="10750" max="10750" width="18.140625" style="1" customWidth="1"/>
    <col min="10751" max="10751" width="11.5703125" style="1" customWidth="1"/>
    <col min="10752" max="10752" width="14.85546875" style="1" customWidth="1"/>
    <col min="10753" max="10753" width="16.5703125" style="1" customWidth="1"/>
    <col min="10754" max="11000" width="9.140625" style="1"/>
    <col min="11001" max="11002" width="23.28515625" style="1" customWidth="1"/>
    <col min="11003" max="11003" width="15.85546875" style="1" customWidth="1"/>
    <col min="11004" max="11004" width="22.7109375" style="1" customWidth="1"/>
    <col min="11005" max="11005" width="16.85546875" style="1" customWidth="1"/>
    <col min="11006" max="11006" width="18.140625" style="1" customWidth="1"/>
    <col min="11007" max="11007" width="11.5703125" style="1" customWidth="1"/>
    <col min="11008" max="11008" width="14.85546875" style="1" customWidth="1"/>
    <col min="11009" max="11009" width="16.5703125" style="1" customWidth="1"/>
    <col min="11010" max="11256" width="9.140625" style="1"/>
    <col min="11257" max="11258" width="23.28515625" style="1" customWidth="1"/>
    <col min="11259" max="11259" width="15.85546875" style="1" customWidth="1"/>
    <col min="11260" max="11260" width="22.7109375" style="1" customWidth="1"/>
    <col min="11261" max="11261" width="16.85546875" style="1" customWidth="1"/>
    <col min="11262" max="11262" width="18.140625" style="1" customWidth="1"/>
    <col min="11263" max="11263" width="11.5703125" style="1" customWidth="1"/>
    <col min="11264" max="11264" width="14.85546875" style="1" customWidth="1"/>
    <col min="11265" max="11265" width="16.5703125" style="1" customWidth="1"/>
    <col min="11266" max="11512" width="9.140625" style="1"/>
    <col min="11513" max="11514" width="23.28515625" style="1" customWidth="1"/>
    <col min="11515" max="11515" width="15.85546875" style="1" customWidth="1"/>
    <col min="11516" max="11516" width="22.7109375" style="1" customWidth="1"/>
    <col min="11517" max="11517" width="16.85546875" style="1" customWidth="1"/>
    <col min="11518" max="11518" width="18.140625" style="1" customWidth="1"/>
    <col min="11519" max="11519" width="11.5703125" style="1" customWidth="1"/>
    <col min="11520" max="11520" width="14.85546875" style="1" customWidth="1"/>
    <col min="11521" max="11521" width="16.5703125" style="1" customWidth="1"/>
    <col min="11522" max="11768" width="9.140625" style="1"/>
    <col min="11769" max="11770" width="23.28515625" style="1" customWidth="1"/>
    <col min="11771" max="11771" width="15.85546875" style="1" customWidth="1"/>
    <col min="11772" max="11772" width="22.7109375" style="1" customWidth="1"/>
    <col min="11773" max="11773" width="16.85546875" style="1" customWidth="1"/>
    <col min="11774" max="11774" width="18.140625" style="1" customWidth="1"/>
    <col min="11775" max="11775" width="11.5703125" style="1" customWidth="1"/>
    <col min="11776" max="11776" width="14.85546875" style="1" customWidth="1"/>
    <col min="11777" max="11777" width="16.5703125" style="1" customWidth="1"/>
    <col min="11778" max="12024" width="9.140625" style="1"/>
    <col min="12025" max="12026" width="23.28515625" style="1" customWidth="1"/>
    <col min="12027" max="12027" width="15.85546875" style="1" customWidth="1"/>
    <col min="12028" max="12028" width="22.7109375" style="1" customWidth="1"/>
    <col min="12029" max="12029" width="16.85546875" style="1" customWidth="1"/>
    <col min="12030" max="12030" width="18.140625" style="1" customWidth="1"/>
    <col min="12031" max="12031" width="11.5703125" style="1" customWidth="1"/>
    <col min="12032" max="12032" width="14.85546875" style="1" customWidth="1"/>
    <col min="12033" max="12033" width="16.5703125" style="1" customWidth="1"/>
    <col min="12034" max="12280" width="9.140625" style="1"/>
    <col min="12281" max="12282" width="23.28515625" style="1" customWidth="1"/>
    <col min="12283" max="12283" width="15.85546875" style="1" customWidth="1"/>
    <col min="12284" max="12284" width="22.7109375" style="1" customWidth="1"/>
    <col min="12285" max="12285" width="16.85546875" style="1" customWidth="1"/>
    <col min="12286" max="12286" width="18.140625" style="1" customWidth="1"/>
    <col min="12287" max="12287" width="11.5703125" style="1" customWidth="1"/>
    <col min="12288" max="12288" width="14.85546875" style="1" customWidth="1"/>
    <col min="12289" max="12289" width="16.5703125" style="1" customWidth="1"/>
    <col min="12290" max="12536" width="9.140625" style="1"/>
    <col min="12537" max="12538" width="23.28515625" style="1" customWidth="1"/>
    <col min="12539" max="12539" width="15.85546875" style="1" customWidth="1"/>
    <col min="12540" max="12540" width="22.7109375" style="1" customWidth="1"/>
    <col min="12541" max="12541" width="16.85546875" style="1" customWidth="1"/>
    <col min="12542" max="12542" width="18.140625" style="1" customWidth="1"/>
    <col min="12543" max="12543" width="11.5703125" style="1" customWidth="1"/>
    <col min="12544" max="12544" width="14.85546875" style="1" customWidth="1"/>
    <col min="12545" max="12545" width="16.5703125" style="1" customWidth="1"/>
    <col min="12546" max="12792" width="9.140625" style="1"/>
    <col min="12793" max="12794" width="23.28515625" style="1" customWidth="1"/>
    <col min="12795" max="12795" width="15.85546875" style="1" customWidth="1"/>
    <col min="12796" max="12796" width="22.7109375" style="1" customWidth="1"/>
    <col min="12797" max="12797" width="16.85546875" style="1" customWidth="1"/>
    <col min="12798" max="12798" width="18.140625" style="1" customWidth="1"/>
    <col min="12799" max="12799" width="11.5703125" style="1" customWidth="1"/>
    <col min="12800" max="12800" width="14.85546875" style="1" customWidth="1"/>
    <col min="12801" max="12801" width="16.5703125" style="1" customWidth="1"/>
    <col min="12802" max="13048" width="9.140625" style="1"/>
    <col min="13049" max="13050" width="23.28515625" style="1" customWidth="1"/>
    <col min="13051" max="13051" width="15.85546875" style="1" customWidth="1"/>
    <col min="13052" max="13052" width="22.7109375" style="1" customWidth="1"/>
    <col min="13053" max="13053" width="16.85546875" style="1" customWidth="1"/>
    <col min="13054" max="13054" width="18.140625" style="1" customWidth="1"/>
    <col min="13055" max="13055" width="11.5703125" style="1" customWidth="1"/>
    <col min="13056" max="13056" width="14.85546875" style="1" customWidth="1"/>
    <col min="13057" max="13057" width="16.5703125" style="1" customWidth="1"/>
    <col min="13058" max="13304" width="9.140625" style="1"/>
    <col min="13305" max="13306" width="23.28515625" style="1" customWidth="1"/>
    <col min="13307" max="13307" width="15.85546875" style="1" customWidth="1"/>
    <col min="13308" max="13308" width="22.7109375" style="1" customWidth="1"/>
    <col min="13309" max="13309" width="16.85546875" style="1" customWidth="1"/>
    <col min="13310" max="13310" width="18.140625" style="1" customWidth="1"/>
    <col min="13311" max="13311" width="11.5703125" style="1" customWidth="1"/>
    <col min="13312" max="13312" width="14.85546875" style="1" customWidth="1"/>
    <col min="13313" max="13313" width="16.5703125" style="1" customWidth="1"/>
    <col min="13314" max="13560" width="9.140625" style="1"/>
    <col min="13561" max="13562" width="23.28515625" style="1" customWidth="1"/>
    <col min="13563" max="13563" width="15.85546875" style="1" customWidth="1"/>
    <col min="13564" max="13564" width="22.7109375" style="1" customWidth="1"/>
    <col min="13565" max="13565" width="16.85546875" style="1" customWidth="1"/>
    <col min="13566" max="13566" width="18.140625" style="1" customWidth="1"/>
    <col min="13567" max="13567" width="11.5703125" style="1" customWidth="1"/>
    <col min="13568" max="13568" width="14.85546875" style="1" customWidth="1"/>
    <col min="13569" max="13569" width="16.5703125" style="1" customWidth="1"/>
    <col min="13570" max="13816" width="9.140625" style="1"/>
    <col min="13817" max="13818" width="23.28515625" style="1" customWidth="1"/>
    <col min="13819" max="13819" width="15.85546875" style="1" customWidth="1"/>
    <col min="13820" max="13820" width="22.7109375" style="1" customWidth="1"/>
    <col min="13821" max="13821" width="16.85546875" style="1" customWidth="1"/>
    <col min="13822" max="13822" width="18.140625" style="1" customWidth="1"/>
    <col min="13823" max="13823" width="11.5703125" style="1" customWidth="1"/>
    <col min="13824" max="13824" width="14.85546875" style="1" customWidth="1"/>
    <col min="13825" max="13825" width="16.5703125" style="1" customWidth="1"/>
    <col min="13826" max="14072" width="9.140625" style="1"/>
    <col min="14073" max="14074" width="23.28515625" style="1" customWidth="1"/>
    <col min="14075" max="14075" width="15.85546875" style="1" customWidth="1"/>
    <col min="14076" max="14076" width="22.7109375" style="1" customWidth="1"/>
    <col min="14077" max="14077" width="16.85546875" style="1" customWidth="1"/>
    <col min="14078" max="14078" width="18.140625" style="1" customWidth="1"/>
    <col min="14079" max="14079" width="11.5703125" style="1" customWidth="1"/>
    <col min="14080" max="14080" width="14.85546875" style="1" customWidth="1"/>
    <col min="14081" max="14081" width="16.5703125" style="1" customWidth="1"/>
    <col min="14082" max="14328" width="9.140625" style="1"/>
    <col min="14329" max="14330" width="23.28515625" style="1" customWidth="1"/>
    <col min="14331" max="14331" width="15.85546875" style="1" customWidth="1"/>
    <col min="14332" max="14332" width="22.7109375" style="1" customWidth="1"/>
    <col min="14333" max="14333" width="16.85546875" style="1" customWidth="1"/>
    <col min="14334" max="14334" width="18.140625" style="1" customWidth="1"/>
    <col min="14335" max="14335" width="11.5703125" style="1" customWidth="1"/>
    <col min="14336" max="14336" width="14.85546875" style="1" customWidth="1"/>
    <col min="14337" max="14337" width="16.5703125" style="1" customWidth="1"/>
    <col min="14338" max="14584" width="9.140625" style="1"/>
    <col min="14585" max="14586" width="23.28515625" style="1" customWidth="1"/>
    <col min="14587" max="14587" width="15.85546875" style="1" customWidth="1"/>
    <col min="14588" max="14588" width="22.7109375" style="1" customWidth="1"/>
    <col min="14589" max="14589" width="16.85546875" style="1" customWidth="1"/>
    <col min="14590" max="14590" width="18.140625" style="1" customWidth="1"/>
    <col min="14591" max="14591" width="11.5703125" style="1" customWidth="1"/>
    <col min="14592" max="14592" width="14.85546875" style="1" customWidth="1"/>
    <col min="14593" max="14593" width="16.5703125" style="1" customWidth="1"/>
    <col min="14594" max="14840" width="9.140625" style="1"/>
    <col min="14841" max="14842" width="23.28515625" style="1" customWidth="1"/>
    <col min="14843" max="14843" width="15.85546875" style="1" customWidth="1"/>
    <col min="14844" max="14844" width="22.7109375" style="1" customWidth="1"/>
    <col min="14845" max="14845" width="16.85546875" style="1" customWidth="1"/>
    <col min="14846" max="14846" width="18.140625" style="1" customWidth="1"/>
    <col min="14847" max="14847" width="11.5703125" style="1" customWidth="1"/>
    <col min="14848" max="14848" width="14.85546875" style="1" customWidth="1"/>
    <col min="14849" max="14849" width="16.5703125" style="1" customWidth="1"/>
    <col min="14850" max="15096" width="9.140625" style="1"/>
    <col min="15097" max="15098" width="23.28515625" style="1" customWidth="1"/>
    <col min="15099" max="15099" width="15.85546875" style="1" customWidth="1"/>
    <col min="15100" max="15100" width="22.7109375" style="1" customWidth="1"/>
    <col min="15101" max="15101" width="16.85546875" style="1" customWidth="1"/>
    <col min="15102" max="15102" width="18.140625" style="1" customWidth="1"/>
    <col min="15103" max="15103" width="11.5703125" style="1" customWidth="1"/>
    <col min="15104" max="15104" width="14.85546875" style="1" customWidth="1"/>
    <col min="15105" max="15105" width="16.5703125" style="1" customWidth="1"/>
    <col min="15106" max="15352" width="9.140625" style="1"/>
    <col min="15353" max="15354" width="23.28515625" style="1" customWidth="1"/>
    <col min="15355" max="15355" width="15.85546875" style="1" customWidth="1"/>
    <col min="15356" max="15356" width="22.7109375" style="1" customWidth="1"/>
    <col min="15357" max="15357" width="16.85546875" style="1" customWidth="1"/>
    <col min="15358" max="15358" width="18.140625" style="1" customWidth="1"/>
    <col min="15359" max="15359" width="11.5703125" style="1" customWidth="1"/>
    <col min="15360" max="15360" width="14.85546875" style="1" customWidth="1"/>
    <col min="15361" max="15361" width="16.5703125" style="1" customWidth="1"/>
    <col min="15362" max="15608" width="9.140625" style="1"/>
    <col min="15609" max="15610" width="23.28515625" style="1" customWidth="1"/>
    <col min="15611" max="15611" width="15.85546875" style="1" customWidth="1"/>
    <col min="15612" max="15612" width="22.7109375" style="1" customWidth="1"/>
    <col min="15613" max="15613" width="16.85546875" style="1" customWidth="1"/>
    <col min="15614" max="15614" width="18.140625" style="1" customWidth="1"/>
    <col min="15615" max="15615" width="11.5703125" style="1" customWidth="1"/>
    <col min="15616" max="15616" width="14.85546875" style="1" customWidth="1"/>
    <col min="15617" max="15617" width="16.5703125" style="1" customWidth="1"/>
    <col min="15618" max="15864" width="9.140625" style="1"/>
    <col min="15865" max="15866" width="23.28515625" style="1" customWidth="1"/>
    <col min="15867" max="15867" width="15.85546875" style="1" customWidth="1"/>
    <col min="15868" max="15868" width="22.7109375" style="1" customWidth="1"/>
    <col min="15869" max="15869" width="16.85546875" style="1" customWidth="1"/>
    <col min="15870" max="15870" width="18.140625" style="1" customWidth="1"/>
    <col min="15871" max="15871" width="11.5703125" style="1" customWidth="1"/>
    <col min="15872" max="15872" width="14.85546875" style="1" customWidth="1"/>
    <col min="15873" max="15873" width="16.5703125" style="1" customWidth="1"/>
    <col min="15874" max="16120" width="9.140625" style="1"/>
    <col min="16121" max="16122" width="23.28515625" style="1" customWidth="1"/>
    <col min="16123" max="16123" width="15.85546875" style="1" customWidth="1"/>
    <col min="16124" max="16124" width="22.7109375" style="1" customWidth="1"/>
    <col min="16125" max="16125" width="16.85546875" style="1" customWidth="1"/>
    <col min="16126" max="16126" width="18.140625" style="1" customWidth="1"/>
    <col min="16127" max="16127" width="11.5703125" style="1" customWidth="1"/>
    <col min="16128" max="16128" width="14.85546875" style="1" customWidth="1"/>
    <col min="16129" max="16129" width="16.5703125" style="1" customWidth="1"/>
    <col min="16130" max="16384" width="9.140625" style="1"/>
  </cols>
  <sheetData>
    <row r="1" spans="1:12" ht="37.5" customHeight="1">
      <c r="A1" s="44" t="s">
        <v>48</v>
      </c>
      <c r="B1" s="44"/>
      <c r="C1" s="44"/>
      <c r="D1" s="44"/>
      <c r="E1" s="6"/>
      <c r="F1" s="6"/>
      <c r="G1" s="4"/>
    </row>
    <row r="2" spans="1:12" ht="94.5" customHeight="1">
      <c r="A2" s="45" t="s">
        <v>49</v>
      </c>
      <c r="B2" s="45"/>
      <c r="C2" s="45"/>
      <c r="D2" s="5"/>
    </row>
    <row r="3" spans="1:12" s="4" customFormat="1" ht="46.5" customHeight="1">
      <c r="A3" s="2" t="s">
        <v>0</v>
      </c>
      <c r="B3" s="3" t="s">
        <v>1</v>
      </c>
      <c r="C3" s="2" t="s">
        <v>2</v>
      </c>
      <c r="D3" s="2" t="s">
        <v>8</v>
      </c>
      <c r="E3" s="2" t="s">
        <v>3</v>
      </c>
      <c r="F3" s="2" t="s">
        <v>9</v>
      </c>
      <c r="G3" s="2" t="s">
        <v>5</v>
      </c>
      <c r="H3" s="2" t="s">
        <v>4</v>
      </c>
      <c r="I3" s="15" t="s">
        <v>18</v>
      </c>
      <c r="J3" s="16"/>
      <c r="K3" s="16"/>
      <c r="L3" s="16"/>
    </row>
    <row r="4" spans="1:12" s="4" customFormat="1" ht="30.75" customHeight="1">
      <c r="A4" s="8" t="s">
        <v>30</v>
      </c>
      <c r="B4" s="11" t="s">
        <v>31</v>
      </c>
      <c r="C4" s="46"/>
      <c r="D4" s="30" t="s">
        <v>32</v>
      </c>
      <c r="E4" s="31">
        <v>248040160</v>
      </c>
      <c r="F4" s="32">
        <v>4690617290800</v>
      </c>
      <c r="G4" s="31" t="s">
        <v>33</v>
      </c>
      <c r="H4" s="25">
        <v>6</v>
      </c>
      <c r="I4" s="56">
        <v>671.76</v>
      </c>
      <c r="J4" s="39"/>
      <c r="K4" s="17"/>
      <c r="L4" s="18"/>
    </row>
    <row r="5" spans="1:12" s="4" customFormat="1" ht="30.75" customHeight="1">
      <c r="A5" s="8" t="s">
        <v>30</v>
      </c>
      <c r="B5" s="11" t="s">
        <v>31</v>
      </c>
      <c r="C5" s="46"/>
      <c r="D5" s="30" t="s">
        <v>32</v>
      </c>
      <c r="E5" s="31">
        <v>248050160</v>
      </c>
      <c r="F5" s="32">
        <v>4690617290817</v>
      </c>
      <c r="G5" s="31" t="s">
        <v>34</v>
      </c>
      <c r="H5" s="25">
        <v>6</v>
      </c>
      <c r="I5" s="56">
        <v>783</v>
      </c>
      <c r="J5" s="39"/>
      <c r="K5" s="17"/>
      <c r="L5" s="18"/>
    </row>
    <row r="6" spans="1:12" s="4" customFormat="1" ht="30.75" customHeight="1">
      <c r="A6" s="8" t="s">
        <v>30</v>
      </c>
      <c r="B6" s="11" t="s">
        <v>31</v>
      </c>
      <c r="C6" s="46"/>
      <c r="D6" s="30" t="s">
        <v>32</v>
      </c>
      <c r="E6" s="31">
        <v>248055160</v>
      </c>
      <c r="F6" s="32">
        <v>4690617290824</v>
      </c>
      <c r="G6" s="31" t="s">
        <v>35</v>
      </c>
      <c r="H6" s="25">
        <v>6</v>
      </c>
      <c r="I6" s="56">
        <v>817.56000000000006</v>
      </c>
      <c r="J6" s="39"/>
      <c r="K6" s="17"/>
      <c r="L6" s="18"/>
    </row>
    <row r="7" spans="1:12" s="4" customFormat="1" ht="30.75" customHeight="1">
      <c r="A7" s="8" t="s">
        <v>30</v>
      </c>
      <c r="B7" s="11" t="s">
        <v>31</v>
      </c>
      <c r="C7" s="46"/>
      <c r="D7" s="30" t="s">
        <v>32</v>
      </c>
      <c r="E7" s="31">
        <v>248060160</v>
      </c>
      <c r="F7" s="32">
        <v>4690617290831</v>
      </c>
      <c r="G7" s="31" t="s">
        <v>36</v>
      </c>
      <c r="H7" s="25">
        <v>6</v>
      </c>
      <c r="I7" s="56">
        <v>842.40000000000009</v>
      </c>
      <c r="J7" s="39"/>
      <c r="K7" s="17"/>
      <c r="L7" s="18"/>
    </row>
    <row r="8" spans="1:12" s="4" customFormat="1" ht="30.75" customHeight="1">
      <c r="A8" s="8" t="s">
        <v>30</v>
      </c>
      <c r="B8" s="11" t="s">
        <v>31</v>
      </c>
      <c r="C8" s="46"/>
      <c r="D8" s="30" t="s">
        <v>32</v>
      </c>
      <c r="E8" s="31">
        <v>248065160</v>
      </c>
      <c r="F8" s="32">
        <v>4690617290848</v>
      </c>
      <c r="G8" s="31" t="s">
        <v>37</v>
      </c>
      <c r="H8" s="25">
        <v>6</v>
      </c>
      <c r="I8" s="56">
        <v>961.2</v>
      </c>
      <c r="J8" s="39"/>
      <c r="K8" s="17"/>
      <c r="L8" s="18"/>
    </row>
    <row r="9" spans="1:12" s="4" customFormat="1" ht="30.75" customHeight="1">
      <c r="A9" s="8" t="s">
        <v>30</v>
      </c>
      <c r="B9" s="11" t="s">
        <v>31</v>
      </c>
      <c r="C9" s="46"/>
      <c r="D9" s="30" t="s">
        <v>32</v>
      </c>
      <c r="E9" s="31">
        <v>248070160</v>
      </c>
      <c r="F9" s="32">
        <v>4690617290855</v>
      </c>
      <c r="G9" s="31" t="s">
        <v>38</v>
      </c>
      <c r="H9" s="25">
        <v>6</v>
      </c>
      <c r="I9" s="56">
        <v>989.28000000000009</v>
      </c>
      <c r="J9" s="39"/>
      <c r="K9" s="17"/>
      <c r="L9" s="18"/>
    </row>
    <row r="10" spans="1:12" s="4" customFormat="1" ht="30.75" customHeight="1">
      <c r="A10" s="8" t="s">
        <v>30</v>
      </c>
      <c r="B10" s="11" t="s">
        <v>31</v>
      </c>
      <c r="C10" s="46"/>
      <c r="D10" s="30" t="s">
        <v>32</v>
      </c>
      <c r="E10" s="31">
        <v>248080160</v>
      </c>
      <c r="F10" s="32">
        <v>4690617290862</v>
      </c>
      <c r="G10" s="31" t="s">
        <v>39</v>
      </c>
      <c r="H10" s="25">
        <v>6</v>
      </c>
      <c r="I10" s="56">
        <v>1068.1200000000001</v>
      </c>
      <c r="J10" s="39"/>
      <c r="K10" s="17"/>
      <c r="L10" s="18"/>
    </row>
    <row r="11" spans="1:12" s="4" customFormat="1" ht="30.75" customHeight="1">
      <c r="A11" s="8" t="s">
        <v>30</v>
      </c>
      <c r="B11" s="11" t="s">
        <v>31</v>
      </c>
      <c r="C11" s="46"/>
      <c r="D11" s="30" t="s">
        <v>32</v>
      </c>
      <c r="E11" s="31">
        <v>248090160</v>
      </c>
      <c r="F11" s="32">
        <v>4690617290879</v>
      </c>
      <c r="G11" s="31" t="s">
        <v>40</v>
      </c>
      <c r="H11" s="25">
        <v>6</v>
      </c>
      <c r="I11" s="56">
        <v>1222.5600000000002</v>
      </c>
      <c r="J11" s="39"/>
      <c r="K11" s="17"/>
      <c r="L11" s="18"/>
    </row>
    <row r="12" spans="1:12" s="4" customFormat="1" ht="30.75" customHeight="1">
      <c r="A12" s="8" t="s">
        <v>30</v>
      </c>
      <c r="B12" s="11" t="s">
        <v>31</v>
      </c>
      <c r="C12" s="46"/>
      <c r="D12" s="30" t="s">
        <v>32</v>
      </c>
      <c r="E12" s="31">
        <v>248100160</v>
      </c>
      <c r="F12" s="32">
        <v>4690617290886</v>
      </c>
      <c r="G12" s="31" t="s">
        <v>41</v>
      </c>
      <c r="H12" s="25">
        <v>6</v>
      </c>
      <c r="I12" s="56">
        <v>1308.96</v>
      </c>
      <c r="J12" s="39"/>
      <c r="K12" s="17"/>
      <c r="L12" s="18"/>
    </row>
    <row r="13" spans="1:12" s="4" customFormat="1" ht="30.75" customHeight="1">
      <c r="A13" s="8" t="s">
        <v>30</v>
      </c>
      <c r="B13" s="11" t="s">
        <v>31</v>
      </c>
      <c r="C13" s="46"/>
      <c r="D13" s="30" t="s">
        <v>32</v>
      </c>
      <c r="E13" s="31">
        <v>248120160</v>
      </c>
      <c r="F13" s="32">
        <v>4690617290893</v>
      </c>
      <c r="G13" s="31" t="s">
        <v>42</v>
      </c>
      <c r="H13" s="25">
        <v>4</v>
      </c>
      <c r="I13" s="56">
        <v>1587.6000000000001</v>
      </c>
      <c r="J13" s="39"/>
      <c r="K13" s="17"/>
      <c r="L13" s="18"/>
    </row>
    <row r="14" spans="1:12" s="4" customFormat="1" ht="30.75" customHeight="1">
      <c r="A14" s="8" t="s">
        <v>30</v>
      </c>
      <c r="B14" s="11" t="s">
        <v>31</v>
      </c>
      <c r="C14" s="46"/>
      <c r="D14" s="30" t="s">
        <v>32</v>
      </c>
      <c r="E14" s="31">
        <v>248140190</v>
      </c>
      <c r="F14" s="32">
        <v>4690617290909</v>
      </c>
      <c r="G14" s="31" t="s">
        <v>43</v>
      </c>
      <c r="H14" s="25">
        <v>4</v>
      </c>
      <c r="I14" s="56">
        <v>2061.7200000000003</v>
      </c>
      <c r="J14" s="39"/>
    </row>
    <row r="15" spans="1:12" s="4" customFormat="1" ht="30.75" customHeight="1">
      <c r="A15" s="8" t="s">
        <v>30</v>
      </c>
      <c r="B15" s="11" t="s">
        <v>31</v>
      </c>
      <c r="C15" s="46"/>
      <c r="D15" s="30" t="s">
        <v>32</v>
      </c>
      <c r="E15" s="31">
        <v>248150190</v>
      </c>
      <c r="F15" s="32">
        <v>4690617290916</v>
      </c>
      <c r="G15" s="31" t="s">
        <v>44</v>
      </c>
      <c r="H15" s="25">
        <v>4</v>
      </c>
      <c r="I15" s="56">
        <v>2149.2000000000003</v>
      </c>
      <c r="J15" s="39"/>
    </row>
    <row r="16" spans="1:12" s="4" customFormat="1" ht="30.75" customHeight="1">
      <c r="A16" s="8" t="s">
        <v>30</v>
      </c>
      <c r="B16" s="11" t="s">
        <v>31</v>
      </c>
      <c r="C16" s="46"/>
      <c r="D16" s="30" t="s">
        <v>32</v>
      </c>
      <c r="E16" s="31">
        <v>248160190</v>
      </c>
      <c r="F16" s="32">
        <v>4690617290923</v>
      </c>
      <c r="G16" s="31" t="s">
        <v>45</v>
      </c>
      <c r="H16" s="25">
        <v>4</v>
      </c>
      <c r="I16" s="56">
        <v>2545.56</v>
      </c>
      <c r="J16" s="39"/>
    </row>
    <row r="17" spans="1:10" s="4" customFormat="1" ht="30.75" customHeight="1">
      <c r="A17" s="8" t="s">
        <v>30</v>
      </c>
      <c r="B17" s="11" t="s">
        <v>31</v>
      </c>
      <c r="C17" s="46"/>
      <c r="D17" s="30" t="s">
        <v>32</v>
      </c>
      <c r="E17" s="31">
        <v>248180190</v>
      </c>
      <c r="F17" s="32">
        <v>4690617290930</v>
      </c>
      <c r="G17" s="31" t="s">
        <v>46</v>
      </c>
      <c r="H17" s="25">
        <v>4</v>
      </c>
      <c r="I17" s="56">
        <v>2751.84</v>
      </c>
      <c r="J17" s="39"/>
    </row>
    <row r="18" spans="1:10" s="4" customFormat="1" ht="30.75" customHeight="1">
      <c r="A18" s="8" t="s">
        <v>30</v>
      </c>
      <c r="B18" s="11" t="s">
        <v>31</v>
      </c>
      <c r="C18" s="46"/>
      <c r="D18" s="30" t="s">
        <v>32</v>
      </c>
      <c r="E18" s="31">
        <v>248200190</v>
      </c>
      <c r="F18" s="32">
        <v>4690617290947</v>
      </c>
      <c r="G18" s="31" t="s">
        <v>47</v>
      </c>
      <c r="H18" s="25">
        <v>4</v>
      </c>
      <c r="I18" s="56">
        <v>2928.96</v>
      </c>
      <c r="J18" s="39"/>
    </row>
    <row r="19" spans="1:10" ht="30.75" customHeight="1">
      <c r="A19" s="8" t="s">
        <v>12</v>
      </c>
      <c r="B19" s="10" t="s">
        <v>16</v>
      </c>
      <c r="C19" s="40"/>
      <c r="D19" s="40"/>
      <c r="E19" s="13">
        <v>11133060</v>
      </c>
      <c r="F19" s="14">
        <v>4690617167768</v>
      </c>
      <c r="G19" s="9" t="s">
        <v>6</v>
      </c>
      <c r="H19" s="7">
        <v>6</v>
      </c>
      <c r="I19" s="56">
        <v>1116.72</v>
      </c>
      <c r="J19" s="39"/>
    </row>
    <row r="20" spans="1:10" ht="30.75" customHeight="1">
      <c r="A20" s="8" t="s">
        <v>12</v>
      </c>
      <c r="B20" s="10" t="s">
        <v>16</v>
      </c>
      <c r="C20" s="41"/>
      <c r="D20" s="43"/>
      <c r="E20" s="13">
        <v>11133100</v>
      </c>
      <c r="F20" s="14">
        <v>4690617167775</v>
      </c>
      <c r="G20" s="9" t="s">
        <v>11</v>
      </c>
      <c r="H20" s="7">
        <v>6</v>
      </c>
      <c r="I20" s="56">
        <v>1833.8400000000001</v>
      </c>
      <c r="J20" s="39"/>
    </row>
    <row r="21" spans="1:10" ht="30.75" customHeight="1">
      <c r="A21" s="8" t="s">
        <v>12</v>
      </c>
      <c r="B21" s="10" t="s">
        <v>16</v>
      </c>
      <c r="C21" s="41"/>
      <c r="D21" s="43"/>
      <c r="E21" s="13">
        <v>11233140</v>
      </c>
      <c r="F21" s="14">
        <v>4690617169397</v>
      </c>
      <c r="G21" s="9" t="s">
        <v>13</v>
      </c>
      <c r="H21" s="7">
        <v>6</v>
      </c>
      <c r="I21" s="56">
        <v>2224.8000000000002</v>
      </c>
      <c r="J21" s="39"/>
    </row>
    <row r="22" spans="1:10" ht="30.75" customHeight="1">
      <c r="A22" s="8" t="s">
        <v>12</v>
      </c>
      <c r="B22" s="10" t="s">
        <v>16</v>
      </c>
      <c r="C22" s="41"/>
      <c r="D22" s="43"/>
      <c r="E22" s="13">
        <v>11233160</v>
      </c>
      <c r="F22" s="14">
        <v>4690617169403</v>
      </c>
      <c r="G22" s="9" t="s">
        <v>14</v>
      </c>
      <c r="H22" s="7">
        <v>6</v>
      </c>
      <c r="I22" s="56">
        <v>3173.0400000000004</v>
      </c>
      <c r="J22" s="39"/>
    </row>
    <row r="23" spans="1:10" ht="30.75" customHeight="1">
      <c r="A23" s="8" t="s">
        <v>12</v>
      </c>
      <c r="B23" s="10" t="s">
        <v>16</v>
      </c>
      <c r="C23" s="42"/>
      <c r="D23" s="43"/>
      <c r="E23" s="13">
        <v>11233180</v>
      </c>
      <c r="F23" s="14">
        <v>4690617169410</v>
      </c>
      <c r="G23" s="9" t="s">
        <v>15</v>
      </c>
      <c r="H23" s="7">
        <v>6</v>
      </c>
      <c r="I23" s="56">
        <v>3462.48</v>
      </c>
      <c r="J23" s="39"/>
    </row>
    <row r="24" spans="1:10" ht="30.75" customHeight="1"/>
    <row r="25" spans="1:10" ht="30.75" customHeight="1"/>
    <row r="26" spans="1:10" ht="30.75" customHeight="1"/>
    <row r="27" spans="1:10" ht="30.75" customHeight="1"/>
    <row r="28" spans="1:10" ht="30.75" customHeight="1"/>
    <row r="29" spans="1:10" ht="30.75" customHeight="1"/>
    <row r="30" spans="1:10" ht="30.75" customHeight="1"/>
    <row r="31" spans="1:10" ht="30.75" customHeight="1"/>
    <row r="32" spans="1:10" ht="30.75" customHeight="1"/>
    <row r="33" ht="30.75" customHeight="1"/>
    <row r="34" ht="30.75" customHeight="1"/>
    <row r="35" ht="30.75" customHeight="1"/>
    <row r="36" ht="30.75" customHeight="1"/>
    <row r="37" ht="30.75" customHeight="1"/>
    <row r="38" ht="30.75" customHeight="1"/>
    <row r="39" ht="30.75" customHeight="1"/>
    <row r="40" ht="30.75" customHeight="1"/>
    <row r="41" ht="30.75" customHeight="1"/>
    <row r="42" ht="30.75" customHeight="1"/>
    <row r="43" ht="30.75" customHeight="1"/>
    <row r="44" ht="30.75" customHeight="1"/>
    <row r="45" ht="30.75" customHeight="1"/>
    <row r="46" ht="30.75" customHeight="1"/>
    <row r="47" ht="30.75" customHeight="1"/>
    <row r="48" ht="30.75" customHeight="1"/>
    <row r="49" ht="30.75" customHeight="1"/>
    <row r="50" ht="30.75" customHeight="1"/>
    <row r="51" ht="30.75" customHeight="1"/>
    <row r="52" ht="30.75" customHeight="1"/>
    <row r="53" ht="30.75" customHeight="1"/>
    <row r="54" ht="30.75" customHeight="1"/>
    <row r="55" ht="30.75" customHeight="1"/>
    <row r="56" ht="30.75" customHeight="1"/>
    <row r="57" ht="30.75" customHeight="1"/>
    <row r="58" ht="30.75" customHeight="1"/>
    <row r="59" ht="30.75" customHeight="1"/>
    <row r="60" ht="30.75" customHeight="1"/>
    <row r="61" ht="30.75" customHeight="1"/>
    <row r="62" ht="30.75" customHeight="1"/>
    <row r="63" ht="30.75" customHeight="1"/>
    <row r="64" ht="30.75" customHeight="1"/>
    <row r="65" ht="30.75" customHeight="1"/>
    <row r="66" ht="30.75" customHeight="1"/>
    <row r="67" ht="30.75" customHeight="1"/>
    <row r="68" ht="30.75" customHeight="1"/>
    <row r="69" ht="30.75" customHeight="1"/>
    <row r="70" ht="30.75" customHeight="1"/>
    <row r="71" ht="30.75" customHeight="1"/>
    <row r="72" ht="30.75" customHeight="1"/>
    <row r="73" ht="30.75" customHeight="1"/>
    <row r="74" ht="30.75" customHeight="1"/>
    <row r="75" ht="30.75" customHeight="1"/>
    <row r="76" ht="30.75" customHeight="1"/>
    <row r="77" ht="30.75" customHeight="1"/>
    <row r="78" ht="30.75" customHeight="1"/>
    <row r="79" ht="30.75" customHeight="1"/>
    <row r="80" ht="30.75" customHeight="1"/>
    <row r="81" ht="30.75" customHeight="1"/>
    <row r="82" ht="30.75" customHeight="1"/>
    <row r="83" ht="30.75" customHeight="1"/>
    <row r="84" ht="30.75" customHeight="1"/>
    <row r="85" ht="30.75" customHeight="1"/>
    <row r="86" ht="30.75" customHeight="1"/>
    <row r="87" ht="30.75" customHeight="1"/>
    <row r="88" ht="30.75" customHeight="1"/>
    <row r="89" ht="30.75" customHeight="1"/>
    <row r="90" ht="30.75" customHeight="1"/>
    <row r="91" ht="30.75" customHeight="1"/>
    <row r="92" ht="30.75" customHeight="1"/>
    <row r="93" ht="30.75" customHeight="1"/>
    <row r="94" ht="30.75" customHeight="1"/>
    <row r="95" ht="30.75" customHeight="1"/>
    <row r="96" ht="30.75" customHeight="1"/>
    <row r="97" ht="30.75" customHeight="1"/>
    <row r="98" ht="30.75" customHeight="1"/>
  </sheetData>
  <mergeCells count="5">
    <mergeCell ref="C19:C23"/>
    <mergeCell ref="D19:D23"/>
    <mergeCell ref="A1:D1"/>
    <mergeCell ref="A2:C2"/>
    <mergeCell ref="C4:C18"/>
  </mergeCells>
  <dataValidations count="1">
    <dataValidation type="textLength" operator="lessThanOrEqual" allowBlank="1" showInputMessage="1" showErrorMessage="1" error="превышен лимит символов" sqref="WVE983015:WVF983015 WLI983015:WLJ983015 WBM983015:WBN983015 VRQ983015:VRR983015 VHU983015:VHV983015 UXY983015:UXZ983015 UOC983015:UOD983015 UEG983015:UEH983015 TUK983015:TUL983015 TKO983015:TKP983015 TAS983015:TAT983015 SQW983015:SQX983015 SHA983015:SHB983015 RXE983015:RXF983015 RNI983015:RNJ983015 RDM983015:RDN983015 QTQ983015:QTR983015 QJU983015:QJV983015 PZY983015:PZZ983015 PQC983015:PQD983015 PGG983015:PGH983015 OWK983015:OWL983015 OMO983015:OMP983015 OCS983015:OCT983015 NSW983015:NSX983015 NJA983015:NJB983015 MZE983015:MZF983015 MPI983015:MPJ983015 MFM983015:MFN983015 LVQ983015:LVR983015 LLU983015:LLV983015 LBY983015:LBZ983015 KSC983015:KSD983015 KIG983015:KIH983015 JYK983015:JYL983015 JOO983015:JOP983015 JES983015:JET983015 IUW983015:IUX983015 ILA983015:ILB983015 IBE983015:IBF983015 HRI983015:HRJ983015 HHM983015:HHN983015 GXQ983015:GXR983015 GNU983015:GNV983015 GDY983015:GDZ983015 FUC983015:FUD983015 FKG983015:FKH983015 FAK983015:FAL983015 EQO983015:EQP983015 EGS983015:EGT983015 DWW983015:DWX983015 DNA983015:DNB983015 DDE983015:DDF983015 CTI983015:CTJ983015 CJM983015:CJN983015 BZQ983015:BZR983015 BPU983015:BPV983015 BFY983015:BFZ983015 AWC983015:AWD983015 AMG983015:AMH983015 ACK983015:ACL983015 SO983015:SP983015 IS983015:IT983015 WVE917479:WVF917479 WLI917479:WLJ917479 WBM917479:WBN917479 VRQ917479:VRR917479 VHU917479:VHV917479 UXY917479:UXZ917479 UOC917479:UOD917479 UEG917479:UEH917479 TUK917479:TUL917479 TKO917479:TKP917479 TAS917479:TAT917479 SQW917479:SQX917479 SHA917479:SHB917479 RXE917479:RXF917479 RNI917479:RNJ917479 RDM917479:RDN917479 QTQ917479:QTR917479 QJU917479:QJV917479 PZY917479:PZZ917479 PQC917479:PQD917479 PGG917479:PGH917479 OWK917479:OWL917479 OMO917479:OMP917479 OCS917479:OCT917479 NSW917479:NSX917479 NJA917479:NJB917479 MZE917479:MZF917479 MPI917479:MPJ917479 MFM917479:MFN917479 LVQ917479:LVR917479 LLU917479:LLV917479 LBY917479:LBZ917479 KSC917479:KSD917479 KIG917479:KIH917479 JYK917479:JYL917479 JOO917479:JOP917479 JES917479:JET917479 IUW917479:IUX917479 ILA917479:ILB917479 IBE917479:IBF917479 HRI917479:HRJ917479 HHM917479:HHN917479 GXQ917479:GXR917479 GNU917479:GNV917479 GDY917479:GDZ917479 FUC917479:FUD917479 FKG917479:FKH917479 FAK917479:FAL917479 EQO917479:EQP917479 EGS917479:EGT917479 DWW917479:DWX917479 DNA917479:DNB917479 DDE917479:DDF917479 CTI917479:CTJ917479 CJM917479:CJN917479 BZQ917479:BZR917479 BPU917479:BPV917479 BFY917479:BFZ917479 AWC917479:AWD917479 AMG917479:AMH917479 ACK917479:ACL917479 SO917479:SP917479 IS917479:IT917479 WVE851943:WVF851943 WLI851943:WLJ851943 WBM851943:WBN851943 VRQ851943:VRR851943 VHU851943:VHV851943 UXY851943:UXZ851943 UOC851943:UOD851943 UEG851943:UEH851943 TUK851943:TUL851943 TKO851943:TKP851943 TAS851943:TAT851943 SQW851943:SQX851943 SHA851943:SHB851943 RXE851943:RXF851943 RNI851943:RNJ851943 RDM851943:RDN851943 QTQ851943:QTR851943 QJU851943:QJV851943 PZY851943:PZZ851943 PQC851943:PQD851943 PGG851943:PGH851943 OWK851943:OWL851943 OMO851943:OMP851943 OCS851943:OCT851943 NSW851943:NSX851943 NJA851943:NJB851943 MZE851943:MZF851943 MPI851943:MPJ851943 MFM851943:MFN851943 LVQ851943:LVR851943 LLU851943:LLV851943 LBY851943:LBZ851943 KSC851943:KSD851943 KIG851943:KIH851943 JYK851943:JYL851943 JOO851943:JOP851943 JES851943:JET851943 IUW851943:IUX851943 ILA851943:ILB851943 IBE851943:IBF851943 HRI851943:HRJ851943 HHM851943:HHN851943 GXQ851943:GXR851943 GNU851943:GNV851943 GDY851943:GDZ851943 FUC851943:FUD851943 FKG851943:FKH851943 FAK851943:FAL851943 EQO851943:EQP851943 EGS851943:EGT851943 DWW851943:DWX851943 DNA851943:DNB851943 DDE851943:DDF851943 CTI851943:CTJ851943 CJM851943:CJN851943 BZQ851943:BZR851943 BPU851943:BPV851943 BFY851943:BFZ851943 AWC851943:AWD851943 AMG851943:AMH851943 ACK851943:ACL851943 SO851943:SP851943 IS851943:IT851943 WVE786407:WVF786407 WLI786407:WLJ786407 WBM786407:WBN786407 VRQ786407:VRR786407 VHU786407:VHV786407 UXY786407:UXZ786407 UOC786407:UOD786407 UEG786407:UEH786407 TUK786407:TUL786407 TKO786407:TKP786407 TAS786407:TAT786407 SQW786407:SQX786407 SHA786407:SHB786407 RXE786407:RXF786407 RNI786407:RNJ786407 RDM786407:RDN786407 QTQ786407:QTR786407 QJU786407:QJV786407 PZY786407:PZZ786407 PQC786407:PQD786407 PGG786407:PGH786407 OWK786407:OWL786407 OMO786407:OMP786407 OCS786407:OCT786407 NSW786407:NSX786407 NJA786407:NJB786407 MZE786407:MZF786407 MPI786407:MPJ786407 MFM786407:MFN786407 LVQ786407:LVR786407 LLU786407:LLV786407 LBY786407:LBZ786407 KSC786407:KSD786407 KIG786407:KIH786407 JYK786407:JYL786407 JOO786407:JOP786407 JES786407:JET786407 IUW786407:IUX786407 ILA786407:ILB786407 IBE786407:IBF786407 HRI786407:HRJ786407 HHM786407:HHN786407 GXQ786407:GXR786407 GNU786407:GNV786407 GDY786407:GDZ786407 FUC786407:FUD786407 FKG786407:FKH786407 FAK786407:FAL786407 EQO786407:EQP786407 EGS786407:EGT786407 DWW786407:DWX786407 DNA786407:DNB786407 DDE786407:DDF786407 CTI786407:CTJ786407 CJM786407:CJN786407 BZQ786407:BZR786407 BPU786407:BPV786407 BFY786407:BFZ786407 AWC786407:AWD786407 AMG786407:AMH786407 ACK786407:ACL786407 SO786407:SP786407 IS786407:IT786407 WVE720871:WVF720871 WLI720871:WLJ720871 WBM720871:WBN720871 VRQ720871:VRR720871 VHU720871:VHV720871 UXY720871:UXZ720871 UOC720871:UOD720871 UEG720871:UEH720871 TUK720871:TUL720871 TKO720871:TKP720871 TAS720871:TAT720871 SQW720871:SQX720871 SHA720871:SHB720871 RXE720871:RXF720871 RNI720871:RNJ720871 RDM720871:RDN720871 QTQ720871:QTR720871 QJU720871:QJV720871 PZY720871:PZZ720871 PQC720871:PQD720871 PGG720871:PGH720871 OWK720871:OWL720871 OMO720871:OMP720871 OCS720871:OCT720871 NSW720871:NSX720871 NJA720871:NJB720871 MZE720871:MZF720871 MPI720871:MPJ720871 MFM720871:MFN720871 LVQ720871:LVR720871 LLU720871:LLV720871 LBY720871:LBZ720871 KSC720871:KSD720871 KIG720871:KIH720871 JYK720871:JYL720871 JOO720871:JOP720871 JES720871:JET720871 IUW720871:IUX720871 ILA720871:ILB720871 IBE720871:IBF720871 HRI720871:HRJ720871 HHM720871:HHN720871 GXQ720871:GXR720871 GNU720871:GNV720871 GDY720871:GDZ720871 FUC720871:FUD720871 FKG720871:FKH720871 FAK720871:FAL720871 EQO720871:EQP720871 EGS720871:EGT720871 DWW720871:DWX720871 DNA720871:DNB720871 DDE720871:DDF720871 CTI720871:CTJ720871 CJM720871:CJN720871 BZQ720871:BZR720871 BPU720871:BPV720871 BFY720871:BFZ720871 AWC720871:AWD720871 AMG720871:AMH720871 ACK720871:ACL720871 SO720871:SP720871 IS720871:IT720871 WVE655335:WVF655335 WLI655335:WLJ655335 WBM655335:WBN655335 VRQ655335:VRR655335 VHU655335:VHV655335 UXY655335:UXZ655335 UOC655335:UOD655335 UEG655335:UEH655335 TUK655335:TUL655335 TKO655335:TKP655335 TAS655335:TAT655335 SQW655335:SQX655335 SHA655335:SHB655335 RXE655335:RXF655335 RNI655335:RNJ655335 RDM655335:RDN655335 QTQ655335:QTR655335 QJU655335:QJV655335 PZY655335:PZZ655335 PQC655335:PQD655335 PGG655335:PGH655335 OWK655335:OWL655335 OMO655335:OMP655335 OCS655335:OCT655335 NSW655335:NSX655335 NJA655335:NJB655335 MZE655335:MZF655335 MPI655335:MPJ655335 MFM655335:MFN655335 LVQ655335:LVR655335 LLU655335:LLV655335 LBY655335:LBZ655335 KSC655335:KSD655335 KIG655335:KIH655335 JYK655335:JYL655335 JOO655335:JOP655335 JES655335:JET655335 IUW655335:IUX655335 ILA655335:ILB655335 IBE655335:IBF655335 HRI655335:HRJ655335 HHM655335:HHN655335 GXQ655335:GXR655335 GNU655335:GNV655335 GDY655335:GDZ655335 FUC655335:FUD655335 FKG655335:FKH655335 FAK655335:FAL655335 EQO655335:EQP655335 EGS655335:EGT655335 DWW655335:DWX655335 DNA655335:DNB655335 DDE655335:DDF655335 CTI655335:CTJ655335 CJM655335:CJN655335 BZQ655335:BZR655335 BPU655335:BPV655335 BFY655335:BFZ655335 AWC655335:AWD655335 AMG655335:AMH655335 ACK655335:ACL655335 SO655335:SP655335 IS655335:IT655335 WVE589799:WVF589799 WLI589799:WLJ589799 WBM589799:WBN589799 VRQ589799:VRR589799 VHU589799:VHV589799 UXY589799:UXZ589799 UOC589799:UOD589799 UEG589799:UEH589799 TUK589799:TUL589799 TKO589799:TKP589799 TAS589799:TAT589799 SQW589799:SQX589799 SHA589799:SHB589799 RXE589799:RXF589799 RNI589799:RNJ589799 RDM589799:RDN589799 QTQ589799:QTR589799 QJU589799:QJV589799 PZY589799:PZZ589799 PQC589799:PQD589799 PGG589799:PGH589799 OWK589799:OWL589799 OMO589799:OMP589799 OCS589799:OCT589799 NSW589799:NSX589799 NJA589799:NJB589799 MZE589799:MZF589799 MPI589799:MPJ589799 MFM589799:MFN589799 LVQ589799:LVR589799 LLU589799:LLV589799 LBY589799:LBZ589799 KSC589799:KSD589799 KIG589799:KIH589799 JYK589799:JYL589799 JOO589799:JOP589799 JES589799:JET589799 IUW589799:IUX589799 ILA589799:ILB589799 IBE589799:IBF589799 HRI589799:HRJ589799 HHM589799:HHN589799 GXQ589799:GXR589799 GNU589799:GNV589799 GDY589799:GDZ589799 FUC589799:FUD589799 FKG589799:FKH589799 FAK589799:FAL589799 EQO589799:EQP589799 EGS589799:EGT589799 DWW589799:DWX589799 DNA589799:DNB589799 DDE589799:DDF589799 CTI589799:CTJ589799 CJM589799:CJN589799 BZQ589799:BZR589799 BPU589799:BPV589799 BFY589799:BFZ589799 AWC589799:AWD589799 AMG589799:AMH589799 ACK589799:ACL589799 SO589799:SP589799 IS589799:IT589799 WVE524263:WVF524263 WLI524263:WLJ524263 WBM524263:WBN524263 VRQ524263:VRR524263 VHU524263:VHV524263 UXY524263:UXZ524263 UOC524263:UOD524263 UEG524263:UEH524263 TUK524263:TUL524263 TKO524263:TKP524263 TAS524263:TAT524263 SQW524263:SQX524263 SHA524263:SHB524263 RXE524263:RXF524263 RNI524263:RNJ524263 RDM524263:RDN524263 QTQ524263:QTR524263 QJU524263:QJV524263 PZY524263:PZZ524263 PQC524263:PQD524263 PGG524263:PGH524263 OWK524263:OWL524263 OMO524263:OMP524263 OCS524263:OCT524263 NSW524263:NSX524263 NJA524263:NJB524263 MZE524263:MZF524263 MPI524263:MPJ524263 MFM524263:MFN524263 LVQ524263:LVR524263 LLU524263:LLV524263 LBY524263:LBZ524263 KSC524263:KSD524263 KIG524263:KIH524263 JYK524263:JYL524263 JOO524263:JOP524263 JES524263:JET524263 IUW524263:IUX524263 ILA524263:ILB524263 IBE524263:IBF524263 HRI524263:HRJ524263 HHM524263:HHN524263 GXQ524263:GXR524263 GNU524263:GNV524263 GDY524263:GDZ524263 FUC524263:FUD524263 FKG524263:FKH524263 FAK524263:FAL524263 EQO524263:EQP524263 EGS524263:EGT524263 DWW524263:DWX524263 DNA524263:DNB524263 DDE524263:DDF524263 CTI524263:CTJ524263 CJM524263:CJN524263 BZQ524263:BZR524263 BPU524263:BPV524263 BFY524263:BFZ524263 AWC524263:AWD524263 AMG524263:AMH524263 ACK524263:ACL524263 SO524263:SP524263 IS524263:IT524263 WVE458727:WVF458727 WLI458727:WLJ458727 WBM458727:WBN458727 VRQ458727:VRR458727 VHU458727:VHV458727 UXY458727:UXZ458727 UOC458727:UOD458727 UEG458727:UEH458727 TUK458727:TUL458727 TKO458727:TKP458727 TAS458727:TAT458727 SQW458727:SQX458727 SHA458727:SHB458727 RXE458727:RXF458727 RNI458727:RNJ458727 RDM458727:RDN458727 QTQ458727:QTR458727 QJU458727:QJV458727 PZY458727:PZZ458727 PQC458727:PQD458727 PGG458727:PGH458727 OWK458727:OWL458727 OMO458727:OMP458727 OCS458727:OCT458727 NSW458727:NSX458727 NJA458727:NJB458727 MZE458727:MZF458727 MPI458727:MPJ458727 MFM458727:MFN458727 LVQ458727:LVR458727 LLU458727:LLV458727 LBY458727:LBZ458727 KSC458727:KSD458727 KIG458727:KIH458727 JYK458727:JYL458727 JOO458727:JOP458727 JES458727:JET458727 IUW458727:IUX458727 ILA458727:ILB458727 IBE458727:IBF458727 HRI458727:HRJ458727 HHM458727:HHN458727 GXQ458727:GXR458727 GNU458727:GNV458727 GDY458727:GDZ458727 FUC458727:FUD458727 FKG458727:FKH458727 FAK458727:FAL458727 EQO458727:EQP458727 EGS458727:EGT458727 DWW458727:DWX458727 DNA458727:DNB458727 DDE458727:DDF458727 CTI458727:CTJ458727 CJM458727:CJN458727 BZQ458727:BZR458727 BPU458727:BPV458727 BFY458727:BFZ458727 AWC458727:AWD458727 AMG458727:AMH458727 ACK458727:ACL458727 SO458727:SP458727 IS458727:IT458727 WVE393191:WVF393191 WLI393191:WLJ393191 WBM393191:WBN393191 VRQ393191:VRR393191 VHU393191:VHV393191 UXY393191:UXZ393191 UOC393191:UOD393191 UEG393191:UEH393191 TUK393191:TUL393191 TKO393191:TKP393191 TAS393191:TAT393191 SQW393191:SQX393191 SHA393191:SHB393191 RXE393191:RXF393191 RNI393191:RNJ393191 RDM393191:RDN393191 QTQ393191:QTR393191 QJU393191:QJV393191 PZY393191:PZZ393191 PQC393191:PQD393191 PGG393191:PGH393191 OWK393191:OWL393191 OMO393191:OMP393191 OCS393191:OCT393191 NSW393191:NSX393191 NJA393191:NJB393191 MZE393191:MZF393191 MPI393191:MPJ393191 MFM393191:MFN393191 LVQ393191:LVR393191 LLU393191:LLV393191 LBY393191:LBZ393191 KSC393191:KSD393191 KIG393191:KIH393191 JYK393191:JYL393191 JOO393191:JOP393191 JES393191:JET393191 IUW393191:IUX393191 ILA393191:ILB393191 IBE393191:IBF393191 HRI393191:HRJ393191 HHM393191:HHN393191 GXQ393191:GXR393191 GNU393191:GNV393191 GDY393191:GDZ393191 FUC393191:FUD393191 FKG393191:FKH393191 FAK393191:FAL393191 EQO393191:EQP393191 EGS393191:EGT393191 DWW393191:DWX393191 DNA393191:DNB393191 DDE393191:DDF393191 CTI393191:CTJ393191 CJM393191:CJN393191 BZQ393191:BZR393191 BPU393191:BPV393191 BFY393191:BFZ393191 AWC393191:AWD393191 AMG393191:AMH393191 ACK393191:ACL393191 SO393191:SP393191 IS393191:IT393191 WVE327655:WVF327655 WLI327655:WLJ327655 WBM327655:WBN327655 VRQ327655:VRR327655 VHU327655:VHV327655 UXY327655:UXZ327655 UOC327655:UOD327655 UEG327655:UEH327655 TUK327655:TUL327655 TKO327655:TKP327655 TAS327655:TAT327655 SQW327655:SQX327655 SHA327655:SHB327655 RXE327655:RXF327655 RNI327655:RNJ327655 RDM327655:RDN327655 QTQ327655:QTR327655 QJU327655:QJV327655 PZY327655:PZZ327655 PQC327655:PQD327655 PGG327655:PGH327655 OWK327655:OWL327655 OMO327655:OMP327655 OCS327655:OCT327655 NSW327655:NSX327655 NJA327655:NJB327655 MZE327655:MZF327655 MPI327655:MPJ327655 MFM327655:MFN327655 LVQ327655:LVR327655 LLU327655:LLV327655 LBY327655:LBZ327655 KSC327655:KSD327655 KIG327655:KIH327655 JYK327655:JYL327655 JOO327655:JOP327655 JES327655:JET327655 IUW327655:IUX327655 ILA327655:ILB327655 IBE327655:IBF327655 HRI327655:HRJ327655 HHM327655:HHN327655 GXQ327655:GXR327655 GNU327655:GNV327655 GDY327655:GDZ327655 FUC327655:FUD327655 FKG327655:FKH327655 FAK327655:FAL327655 EQO327655:EQP327655 EGS327655:EGT327655 DWW327655:DWX327655 DNA327655:DNB327655 DDE327655:DDF327655 CTI327655:CTJ327655 CJM327655:CJN327655 BZQ327655:BZR327655 BPU327655:BPV327655 BFY327655:BFZ327655 AWC327655:AWD327655 AMG327655:AMH327655 ACK327655:ACL327655 SO327655:SP327655 IS327655:IT327655 WVE262119:WVF262119 WLI262119:WLJ262119 WBM262119:WBN262119 VRQ262119:VRR262119 VHU262119:VHV262119 UXY262119:UXZ262119 UOC262119:UOD262119 UEG262119:UEH262119 TUK262119:TUL262119 TKO262119:TKP262119 TAS262119:TAT262119 SQW262119:SQX262119 SHA262119:SHB262119 RXE262119:RXF262119 RNI262119:RNJ262119 RDM262119:RDN262119 QTQ262119:QTR262119 QJU262119:QJV262119 PZY262119:PZZ262119 PQC262119:PQD262119 PGG262119:PGH262119 OWK262119:OWL262119 OMO262119:OMP262119 OCS262119:OCT262119 NSW262119:NSX262119 NJA262119:NJB262119 MZE262119:MZF262119 MPI262119:MPJ262119 MFM262119:MFN262119 LVQ262119:LVR262119 LLU262119:LLV262119 LBY262119:LBZ262119 KSC262119:KSD262119 KIG262119:KIH262119 JYK262119:JYL262119 JOO262119:JOP262119 JES262119:JET262119 IUW262119:IUX262119 ILA262119:ILB262119 IBE262119:IBF262119 HRI262119:HRJ262119 HHM262119:HHN262119 GXQ262119:GXR262119 GNU262119:GNV262119 GDY262119:GDZ262119 FUC262119:FUD262119 FKG262119:FKH262119 FAK262119:FAL262119 EQO262119:EQP262119 EGS262119:EGT262119 DWW262119:DWX262119 DNA262119:DNB262119 DDE262119:DDF262119 CTI262119:CTJ262119 CJM262119:CJN262119 BZQ262119:BZR262119 BPU262119:BPV262119 BFY262119:BFZ262119 AWC262119:AWD262119 AMG262119:AMH262119 ACK262119:ACL262119 SO262119:SP262119 IS262119:IT262119 WVE196583:WVF196583 WLI196583:WLJ196583 WBM196583:WBN196583 VRQ196583:VRR196583 VHU196583:VHV196583 UXY196583:UXZ196583 UOC196583:UOD196583 UEG196583:UEH196583 TUK196583:TUL196583 TKO196583:TKP196583 TAS196583:TAT196583 SQW196583:SQX196583 SHA196583:SHB196583 RXE196583:RXF196583 RNI196583:RNJ196583 RDM196583:RDN196583 QTQ196583:QTR196583 QJU196583:QJV196583 PZY196583:PZZ196583 PQC196583:PQD196583 PGG196583:PGH196583 OWK196583:OWL196583 OMO196583:OMP196583 OCS196583:OCT196583 NSW196583:NSX196583 NJA196583:NJB196583 MZE196583:MZF196583 MPI196583:MPJ196583 MFM196583:MFN196583 LVQ196583:LVR196583 LLU196583:LLV196583 LBY196583:LBZ196583 KSC196583:KSD196583 KIG196583:KIH196583 JYK196583:JYL196583 JOO196583:JOP196583 JES196583:JET196583 IUW196583:IUX196583 ILA196583:ILB196583 IBE196583:IBF196583 HRI196583:HRJ196583 HHM196583:HHN196583 GXQ196583:GXR196583 GNU196583:GNV196583 GDY196583:GDZ196583 FUC196583:FUD196583 FKG196583:FKH196583 FAK196583:FAL196583 EQO196583:EQP196583 EGS196583:EGT196583 DWW196583:DWX196583 DNA196583:DNB196583 DDE196583:DDF196583 CTI196583:CTJ196583 CJM196583:CJN196583 BZQ196583:BZR196583 BPU196583:BPV196583 BFY196583:BFZ196583 AWC196583:AWD196583 AMG196583:AMH196583 ACK196583:ACL196583 SO196583:SP196583 IS196583:IT196583 WVE131047:WVF131047 WLI131047:WLJ131047 WBM131047:WBN131047 VRQ131047:VRR131047 VHU131047:VHV131047 UXY131047:UXZ131047 UOC131047:UOD131047 UEG131047:UEH131047 TUK131047:TUL131047 TKO131047:TKP131047 TAS131047:TAT131047 SQW131047:SQX131047 SHA131047:SHB131047 RXE131047:RXF131047 RNI131047:RNJ131047 RDM131047:RDN131047 QTQ131047:QTR131047 QJU131047:QJV131047 PZY131047:PZZ131047 PQC131047:PQD131047 PGG131047:PGH131047 OWK131047:OWL131047 OMO131047:OMP131047 OCS131047:OCT131047 NSW131047:NSX131047 NJA131047:NJB131047 MZE131047:MZF131047 MPI131047:MPJ131047 MFM131047:MFN131047 LVQ131047:LVR131047 LLU131047:LLV131047 LBY131047:LBZ131047 KSC131047:KSD131047 KIG131047:KIH131047 JYK131047:JYL131047 JOO131047:JOP131047 JES131047:JET131047 IUW131047:IUX131047 ILA131047:ILB131047 IBE131047:IBF131047 HRI131047:HRJ131047 HHM131047:HHN131047 GXQ131047:GXR131047 GNU131047:GNV131047 GDY131047:GDZ131047 FUC131047:FUD131047 FKG131047:FKH131047 FAK131047:FAL131047 EQO131047:EQP131047 EGS131047:EGT131047 DWW131047:DWX131047 DNA131047:DNB131047 DDE131047:DDF131047 CTI131047:CTJ131047 CJM131047:CJN131047 BZQ131047:BZR131047 BPU131047:BPV131047 BFY131047:BFZ131047 AWC131047:AWD131047 AMG131047:AMH131047 ACK131047:ACL131047 SO131047:SP131047 IS131047:IT131047 WVE65511:WVF65511 WLI65511:WLJ65511 WBM65511:WBN65511 VRQ65511:VRR65511 VHU65511:VHV65511 UXY65511:UXZ65511 UOC65511:UOD65511 UEG65511:UEH65511 TUK65511:TUL65511 TKO65511:TKP65511 TAS65511:TAT65511 SQW65511:SQX65511 SHA65511:SHB65511 RXE65511:RXF65511 RNI65511:RNJ65511 RDM65511:RDN65511 QTQ65511:QTR65511 QJU65511:QJV65511 PZY65511:PZZ65511 PQC65511:PQD65511 PGG65511:PGH65511 OWK65511:OWL65511 OMO65511:OMP65511 OCS65511:OCT65511 NSW65511:NSX65511 NJA65511:NJB65511 MZE65511:MZF65511 MPI65511:MPJ65511 MFM65511:MFN65511 LVQ65511:LVR65511 LLU65511:LLV65511 LBY65511:LBZ65511 KSC65511:KSD65511 KIG65511:KIH65511 JYK65511:JYL65511 JOO65511:JOP65511 JES65511:JET65511 IUW65511:IUX65511 ILA65511:ILB65511 IBE65511:IBF65511 HRI65511:HRJ65511 HHM65511:HHN65511 GXQ65511:GXR65511 GNU65511:GNV65511 GDY65511:GDZ65511 FUC65511:FUD65511 FKG65511:FKH65511 FAK65511:FAL65511 EQO65511:EQP65511 EGS65511:EGT65511 DWW65511:DWX65511 DNA65511:DNB65511 DDE65511:DDF65511 CTI65511:CTJ65511 CJM65511:CJN65511 BZQ65511:BZR65511 BPU65511:BPV65511 BFY65511:BFZ65511 AWC65511:AWD65511 AMG65511:AMH65511 ACK65511:ACL65511 SO65511:SP65511 IS65511:IT65511 WVE983033:WVF983033 WLI983033:WLJ983033 WBM983033:WBN983033 VRQ983033:VRR983033 VHU983033:VHV983033 UXY983033:UXZ983033 UOC983033:UOD983033 UEG983033:UEH983033 TUK983033:TUL983033 TKO983033:TKP983033 TAS983033:TAT983033 SQW983033:SQX983033 SHA983033:SHB983033 RXE983033:RXF983033 RNI983033:RNJ983033 RDM983033:RDN983033 QTQ983033:QTR983033 QJU983033:QJV983033 PZY983033:PZZ983033 PQC983033:PQD983033 PGG983033:PGH983033 OWK983033:OWL983033 OMO983033:OMP983033 OCS983033:OCT983033 NSW983033:NSX983033 NJA983033:NJB983033 MZE983033:MZF983033 MPI983033:MPJ983033 MFM983033:MFN983033 LVQ983033:LVR983033 LLU983033:LLV983033 LBY983033:LBZ983033 KSC983033:KSD983033 KIG983033:KIH983033 JYK983033:JYL983033 JOO983033:JOP983033 JES983033:JET983033 IUW983033:IUX983033 ILA983033:ILB983033 IBE983033:IBF983033 HRI983033:HRJ983033 HHM983033:HHN983033 GXQ983033:GXR983033 GNU983033:GNV983033 GDY983033:GDZ983033 FUC983033:FUD983033 FKG983033:FKH983033 FAK983033:FAL983033 EQO983033:EQP983033 EGS983033:EGT983033 DWW983033:DWX983033 DNA983033:DNB983033 DDE983033:DDF983033 CTI983033:CTJ983033 CJM983033:CJN983033 BZQ983033:BZR983033 BPU983033:BPV983033 BFY983033:BFZ983033 AWC983033:AWD983033 AMG983033:AMH983033 ACK983033:ACL983033 SO983033:SP983033 IS983033:IT983033 WVE917497:WVF917497 WLI917497:WLJ917497 WBM917497:WBN917497 VRQ917497:VRR917497 VHU917497:VHV917497 UXY917497:UXZ917497 UOC917497:UOD917497 UEG917497:UEH917497 TUK917497:TUL917497 TKO917497:TKP917497 TAS917497:TAT917497 SQW917497:SQX917497 SHA917497:SHB917497 RXE917497:RXF917497 RNI917497:RNJ917497 RDM917497:RDN917497 QTQ917497:QTR917497 QJU917497:QJV917497 PZY917497:PZZ917497 PQC917497:PQD917497 PGG917497:PGH917497 OWK917497:OWL917497 OMO917497:OMP917497 OCS917497:OCT917497 NSW917497:NSX917497 NJA917497:NJB917497 MZE917497:MZF917497 MPI917497:MPJ917497 MFM917497:MFN917497 LVQ917497:LVR917497 LLU917497:LLV917497 LBY917497:LBZ917497 KSC917497:KSD917497 KIG917497:KIH917497 JYK917497:JYL917497 JOO917497:JOP917497 JES917497:JET917497 IUW917497:IUX917497 ILA917497:ILB917497 IBE917497:IBF917497 HRI917497:HRJ917497 HHM917497:HHN917497 GXQ917497:GXR917497 GNU917497:GNV917497 GDY917497:GDZ917497 FUC917497:FUD917497 FKG917497:FKH917497 FAK917497:FAL917497 EQO917497:EQP917497 EGS917497:EGT917497 DWW917497:DWX917497 DNA917497:DNB917497 DDE917497:DDF917497 CTI917497:CTJ917497 CJM917497:CJN917497 BZQ917497:BZR917497 BPU917497:BPV917497 BFY917497:BFZ917497 AWC917497:AWD917497 AMG917497:AMH917497 ACK917497:ACL917497 SO917497:SP917497 IS917497:IT917497 WVE851961:WVF851961 WLI851961:WLJ851961 WBM851961:WBN851961 VRQ851961:VRR851961 VHU851961:VHV851961 UXY851961:UXZ851961 UOC851961:UOD851961 UEG851961:UEH851961 TUK851961:TUL851961 TKO851961:TKP851961 TAS851961:TAT851961 SQW851961:SQX851961 SHA851961:SHB851961 RXE851961:RXF851961 RNI851961:RNJ851961 RDM851961:RDN851961 QTQ851961:QTR851961 QJU851961:QJV851961 PZY851961:PZZ851961 PQC851961:PQD851961 PGG851961:PGH851961 OWK851961:OWL851961 OMO851961:OMP851961 OCS851961:OCT851961 NSW851961:NSX851961 NJA851961:NJB851961 MZE851961:MZF851961 MPI851961:MPJ851961 MFM851961:MFN851961 LVQ851961:LVR851961 LLU851961:LLV851961 LBY851961:LBZ851961 KSC851961:KSD851961 KIG851961:KIH851961 JYK851961:JYL851961 JOO851961:JOP851961 JES851961:JET851961 IUW851961:IUX851961 ILA851961:ILB851961 IBE851961:IBF851961 HRI851961:HRJ851961 HHM851961:HHN851961 GXQ851961:GXR851961 GNU851961:GNV851961 GDY851961:GDZ851961 FUC851961:FUD851961 FKG851961:FKH851961 FAK851961:FAL851961 EQO851961:EQP851961 EGS851961:EGT851961 DWW851961:DWX851961 DNA851961:DNB851961 DDE851961:DDF851961 CTI851961:CTJ851961 CJM851961:CJN851961 BZQ851961:BZR851961 BPU851961:BPV851961 BFY851961:BFZ851961 AWC851961:AWD851961 AMG851961:AMH851961 ACK851961:ACL851961 SO851961:SP851961 IS851961:IT851961 WVE786425:WVF786425 WLI786425:WLJ786425 WBM786425:WBN786425 VRQ786425:VRR786425 VHU786425:VHV786425 UXY786425:UXZ786425 UOC786425:UOD786425 UEG786425:UEH786425 TUK786425:TUL786425 TKO786425:TKP786425 TAS786425:TAT786425 SQW786425:SQX786425 SHA786425:SHB786425 RXE786425:RXF786425 RNI786425:RNJ786425 RDM786425:RDN786425 QTQ786425:QTR786425 QJU786425:QJV786425 PZY786425:PZZ786425 PQC786425:PQD786425 PGG786425:PGH786425 OWK786425:OWL786425 OMO786425:OMP786425 OCS786425:OCT786425 NSW786425:NSX786425 NJA786425:NJB786425 MZE786425:MZF786425 MPI786425:MPJ786425 MFM786425:MFN786425 LVQ786425:LVR786425 LLU786425:LLV786425 LBY786425:LBZ786425 KSC786425:KSD786425 KIG786425:KIH786425 JYK786425:JYL786425 JOO786425:JOP786425 JES786425:JET786425 IUW786425:IUX786425 ILA786425:ILB786425 IBE786425:IBF786425 HRI786425:HRJ786425 HHM786425:HHN786425 GXQ786425:GXR786425 GNU786425:GNV786425 GDY786425:GDZ786425 FUC786425:FUD786425 FKG786425:FKH786425 FAK786425:FAL786425 EQO786425:EQP786425 EGS786425:EGT786425 DWW786425:DWX786425 DNA786425:DNB786425 DDE786425:DDF786425 CTI786425:CTJ786425 CJM786425:CJN786425 BZQ786425:BZR786425 BPU786425:BPV786425 BFY786425:BFZ786425 AWC786425:AWD786425 AMG786425:AMH786425 ACK786425:ACL786425 SO786425:SP786425 IS786425:IT786425 WVE720889:WVF720889 WLI720889:WLJ720889 WBM720889:WBN720889 VRQ720889:VRR720889 VHU720889:VHV720889 UXY720889:UXZ720889 UOC720889:UOD720889 UEG720889:UEH720889 TUK720889:TUL720889 TKO720889:TKP720889 TAS720889:TAT720889 SQW720889:SQX720889 SHA720889:SHB720889 RXE720889:RXF720889 RNI720889:RNJ720889 RDM720889:RDN720889 QTQ720889:QTR720889 QJU720889:QJV720889 PZY720889:PZZ720889 PQC720889:PQD720889 PGG720889:PGH720889 OWK720889:OWL720889 OMO720889:OMP720889 OCS720889:OCT720889 NSW720889:NSX720889 NJA720889:NJB720889 MZE720889:MZF720889 MPI720889:MPJ720889 MFM720889:MFN720889 LVQ720889:LVR720889 LLU720889:LLV720889 LBY720889:LBZ720889 KSC720889:KSD720889 KIG720889:KIH720889 JYK720889:JYL720889 JOO720889:JOP720889 JES720889:JET720889 IUW720889:IUX720889 ILA720889:ILB720889 IBE720889:IBF720889 HRI720889:HRJ720889 HHM720889:HHN720889 GXQ720889:GXR720889 GNU720889:GNV720889 GDY720889:GDZ720889 FUC720889:FUD720889 FKG720889:FKH720889 FAK720889:FAL720889 EQO720889:EQP720889 EGS720889:EGT720889 DWW720889:DWX720889 DNA720889:DNB720889 DDE720889:DDF720889 CTI720889:CTJ720889 CJM720889:CJN720889 BZQ720889:BZR720889 BPU720889:BPV720889 BFY720889:BFZ720889 AWC720889:AWD720889 AMG720889:AMH720889 ACK720889:ACL720889 SO720889:SP720889 IS720889:IT720889 WVE655353:WVF655353 WLI655353:WLJ655353 WBM655353:WBN655353 VRQ655353:VRR655353 VHU655353:VHV655353 UXY655353:UXZ655353 UOC655353:UOD655353 UEG655353:UEH655353 TUK655353:TUL655353 TKO655353:TKP655353 TAS655353:TAT655353 SQW655353:SQX655353 SHA655353:SHB655353 RXE655353:RXF655353 RNI655353:RNJ655353 RDM655353:RDN655353 QTQ655353:QTR655353 QJU655353:QJV655353 PZY655353:PZZ655353 PQC655353:PQD655353 PGG655353:PGH655353 OWK655353:OWL655353 OMO655353:OMP655353 OCS655353:OCT655353 NSW655353:NSX655353 NJA655353:NJB655353 MZE655353:MZF655353 MPI655353:MPJ655353 MFM655353:MFN655353 LVQ655353:LVR655353 LLU655353:LLV655353 LBY655353:LBZ655353 KSC655353:KSD655353 KIG655353:KIH655353 JYK655353:JYL655353 JOO655353:JOP655353 JES655353:JET655353 IUW655353:IUX655353 ILA655353:ILB655353 IBE655353:IBF655353 HRI655353:HRJ655353 HHM655353:HHN655353 GXQ655353:GXR655353 GNU655353:GNV655353 GDY655353:GDZ655353 FUC655353:FUD655353 FKG655353:FKH655353 FAK655353:FAL655353 EQO655353:EQP655353 EGS655353:EGT655353 DWW655353:DWX655353 DNA655353:DNB655353 DDE655353:DDF655353 CTI655353:CTJ655353 CJM655353:CJN655353 BZQ655353:BZR655353 BPU655353:BPV655353 BFY655353:BFZ655353 AWC655353:AWD655353 AMG655353:AMH655353 ACK655353:ACL655353 SO655353:SP655353 IS655353:IT655353 WVE589817:WVF589817 WLI589817:WLJ589817 WBM589817:WBN589817 VRQ589817:VRR589817 VHU589817:VHV589817 UXY589817:UXZ589817 UOC589817:UOD589817 UEG589817:UEH589817 TUK589817:TUL589817 TKO589817:TKP589817 TAS589817:TAT589817 SQW589817:SQX589817 SHA589817:SHB589817 RXE589817:RXF589817 RNI589817:RNJ589817 RDM589817:RDN589817 QTQ589817:QTR589817 QJU589817:QJV589817 PZY589817:PZZ589817 PQC589817:PQD589817 PGG589817:PGH589817 OWK589817:OWL589817 OMO589817:OMP589817 OCS589817:OCT589817 NSW589817:NSX589817 NJA589817:NJB589817 MZE589817:MZF589817 MPI589817:MPJ589817 MFM589817:MFN589817 LVQ589817:LVR589817 LLU589817:LLV589817 LBY589817:LBZ589817 KSC589817:KSD589817 KIG589817:KIH589817 JYK589817:JYL589817 JOO589817:JOP589817 JES589817:JET589817 IUW589817:IUX589817 ILA589817:ILB589817 IBE589817:IBF589817 HRI589817:HRJ589817 HHM589817:HHN589817 GXQ589817:GXR589817 GNU589817:GNV589817 GDY589817:GDZ589817 FUC589817:FUD589817 FKG589817:FKH589817 FAK589817:FAL589817 EQO589817:EQP589817 EGS589817:EGT589817 DWW589817:DWX589817 DNA589817:DNB589817 DDE589817:DDF589817 CTI589817:CTJ589817 CJM589817:CJN589817 BZQ589817:BZR589817 BPU589817:BPV589817 BFY589817:BFZ589817 AWC589817:AWD589817 AMG589817:AMH589817 ACK589817:ACL589817 SO589817:SP589817 IS589817:IT589817 WVE524281:WVF524281 WLI524281:WLJ524281 WBM524281:WBN524281 VRQ524281:VRR524281 VHU524281:VHV524281 UXY524281:UXZ524281 UOC524281:UOD524281 UEG524281:UEH524281 TUK524281:TUL524281 TKO524281:TKP524281 TAS524281:TAT524281 SQW524281:SQX524281 SHA524281:SHB524281 RXE524281:RXF524281 RNI524281:RNJ524281 RDM524281:RDN524281 QTQ524281:QTR524281 QJU524281:QJV524281 PZY524281:PZZ524281 PQC524281:PQD524281 PGG524281:PGH524281 OWK524281:OWL524281 OMO524281:OMP524281 OCS524281:OCT524281 NSW524281:NSX524281 NJA524281:NJB524281 MZE524281:MZF524281 MPI524281:MPJ524281 MFM524281:MFN524281 LVQ524281:LVR524281 LLU524281:LLV524281 LBY524281:LBZ524281 KSC524281:KSD524281 KIG524281:KIH524281 JYK524281:JYL524281 JOO524281:JOP524281 JES524281:JET524281 IUW524281:IUX524281 ILA524281:ILB524281 IBE524281:IBF524281 HRI524281:HRJ524281 HHM524281:HHN524281 GXQ524281:GXR524281 GNU524281:GNV524281 GDY524281:GDZ524281 FUC524281:FUD524281 FKG524281:FKH524281 FAK524281:FAL524281 EQO524281:EQP524281 EGS524281:EGT524281 DWW524281:DWX524281 DNA524281:DNB524281 DDE524281:DDF524281 CTI524281:CTJ524281 CJM524281:CJN524281 BZQ524281:BZR524281 BPU524281:BPV524281 BFY524281:BFZ524281 AWC524281:AWD524281 AMG524281:AMH524281 ACK524281:ACL524281 SO524281:SP524281 IS524281:IT524281 WVE458745:WVF458745 WLI458745:WLJ458745 WBM458745:WBN458745 VRQ458745:VRR458745 VHU458745:VHV458745 UXY458745:UXZ458745 UOC458745:UOD458745 UEG458745:UEH458745 TUK458745:TUL458745 TKO458745:TKP458745 TAS458745:TAT458745 SQW458745:SQX458745 SHA458745:SHB458745 RXE458745:RXF458745 RNI458745:RNJ458745 RDM458745:RDN458745 QTQ458745:QTR458745 QJU458745:QJV458745 PZY458745:PZZ458745 PQC458745:PQD458745 PGG458745:PGH458745 OWK458745:OWL458745 OMO458745:OMP458745 OCS458745:OCT458745 NSW458745:NSX458745 NJA458745:NJB458745 MZE458745:MZF458745 MPI458745:MPJ458745 MFM458745:MFN458745 LVQ458745:LVR458745 LLU458745:LLV458745 LBY458745:LBZ458745 KSC458745:KSD458745 KIG458745:KIH458745 JYK458745:JYL458745 JOO458745:JOP458745 JES458745:JET458745 IUW458745:IUX458745 ILA458745:ILB458745 IBE458745:IBF458745 HRI458745:HRJ458745 HHM458745:HHN458745 GXQ458745:GXR458745 GNU458745:GNV458745 GDY458745:GDZ458745 FUC458745:FUD458745 FKG458745:FKH458745 FAK458745:FAL458745 EQO458745:EQP458745 EGS458745:EGT458745 DWW458745:DWX458745 DNA458745:DNB458745 DDE458745:DDF458745 CTI458745:CTJ458745 CJM458745:CJN458745 BZQ458745:BZR458745 BPU458745:BPV458745 BFY458745:BFZ458745 AWC458745:AWD458745 AMG458745:AMH458745 ACK458745:ACL458745 SO458745:SP458745 IS458745:IT458745 WVE393209:WVF393209 WLI393209:WLJ393209 WBM393209:WBN393209 VRQ393209:VRR393209 VHU393209:VHV393209 UXY393209:UXZ393209 UOC393209:UOD393209 UEG393209:UEH393209 TUK393209:TUL393209 TKO393209:TKP393209 TAS393209:TAT393209 SQW393209:SQX393209 SHA393209:SHB393209 RXE393209:RXF393209 RNI393209:RNJ393209 RDM393209:RDN393209 QTQ393209:QTR393209 QJU393209:QJV393209 PZY393209:PZZ393209 PQC393209:PQD393209 PGG393209:PGH393209 OWK393209:OWL393209 OMO393209:OMP393209 OCS393209:OCT393209 NSW393209:NSX393209 NJA393209:NJB393209 MZE393209:MZF393209 MPI393209:MPJ393209 MFM393209:MFN393209 LVQ393209:LVR393209 LLU393209:LLV393209 LBY393209:LBZ393209 KSC393209:KSD393209 KIG393209:KIH393209 JYK393209:JYL393209 JOO393209:JOP393209 JES393209:JET393209 IUW393209:IUX393209 ILA393209:ILB393209 IBE393209:IBF393209 HRI393209:HRJ393209 HHM393209:HHN393209 GXQ393209:GXR393209 GNU393209:GNV393209 GDY393209:GDZ393209 FUC393209:FUD393209 FKG393209:FKH393209 FAK393209:FAL393209 EQO393209:EQP393209 EGS393209:EGT393209 DWW393209:DWX393209 DNA393209:DNB393209 DDE393209:DDF393209 CTI393209:CTJ393209 CJM393209:CJN393209 BZQ393209:BZR393209 BPU393209:BPV393209 BFY393209:BFZ393209 AWC393209:AWD393209 AMG393209:AMH393209 ACK393209:ACL393209 SO393209:SP393209 IS393209:IT393209 WVE327673:WVF327673 WLI327673:WLJ327673 WBM327673:WBN327673 VRQ327673:VRR327673 VHU327673:VHV327673 UXY327673:UXZ327673 UOC327673:UOD327673 UEG327673:UEH327673 TUK327673:TUL327673 TKO327673:TKP327673 TAS327673:TAT327673 SQW327673:SQX327673 SHA327673:SHB327673 RXE327673:RXF327673 RNI327673:RNJ327673 RDM327673:RDN327673 QTQ327673:QTR327673 QJU327673:QJV327673 PZY327673:PZZ327673 PQC327673:PQD327673 PGG327673:PGH327673 OWK327673:OWL327673 OMO327673:OMP327673 OCS327673:OCT327673 NSW327673:NSX327673 NJA327673:NJB327673 MZE327673:MZF327673 MPI327673:MPJ327673 MFM327673:MFN327673 LVQ327673:LVR327673 LLU327673:LLV327673 LBY327673:LBZ327673 KSC327673:KSD327673 KIG327673:KIH327673 JYK327673:JYL327673 JOO327673:JOP327673 JES327673:JET327673 IUW327673:IUX327673 ILA327673:ILB327673 IBE327673:IBF327673 HRI327673:HRJ327673 HHM327673:HHN327673 GXQ327673:GXR327673 GNU327673:GNV327673 GDY327673:GDZ327673 FUC327673:FUD327673 FKG327673:FKH327673 FAK327673:FAL327673 EQO327673:EQP327673 EGS327673:EGT327673 DWW327673:DWX327673 DNA327673:DNB327673 DDE327673:DDF327673 CTI327673:CTJ327673 CJM327673:CJN327673 BZQ327673:BZR327673 BPU327673:BPV327673 BFY327673:BFZ327673 AWC327673:AWD327673 AMG327673:AMH327673 ACK327673:ACL327673 SO327673:SP327673 IS327673:IT327673 WVE262137:WVF262137 WLI262137:WLJ262137 WBM262137:WBN262137 VRQ262137:VRR262137 VHU262137:VHV262137 UXY262137:UXZ262137 UOC262137:UOD262137 UEG262137:UEH262137 TUK262137:TUL262137 TKO262137:TKP262137 TAS262137:TAT262137 SQW262137:SQX262137 SHA262137:SHB262137 RXE262137:RXF262137 RNI262137:RNJ262137 RDM262137:RDN262137 QTQ262137:QTR262137 QJU262137:QJV262137 PZY262137:PZZ262137 PQC262137:PQD262137 PGG262137:PGH262137 OWK262137:OWL262137 OMO262137:OMP262137 OCS262137:OCT262137 NSW262137:NSX262137 NJA262137:NJB262137 MZE262137:MZF262137 MPI262137:MPJ262137 MFM262137:MFN262137 LVQ262137:LVR262137 LLU262137:LLV262137 LBY262137:LBZ262137 KSC262137:KSD262137 KIG262137:KIH262137 JYK262137:JYL262137 JOO262137:JOP262137 JES262137:JET262137 IUW262137:IUX262137 ILA262137:ILB262137 IBE262137:IBF262137 HRI262137:HRJ262137 HHM262137:HHN262137 GXQ262137:GXR262137 GNU262137:GNV262137 GDY262137:GDZ262137 FUC262137:FUD262137 FKG262137:FKH262137 FAK262137:FAL262137 EQO262137:EQP262137 EGS262137:EGT262137 DWW262137:DWX262137 DNA262137:DNB262137 DDE262137:DDF262137 CTI262137:CTJ262137 CJM262137:CJN262137 BZQ262137:BZR262137 BPU262137:BPV262137 BFY262137:BFZ262137 AWC262137:AWD262137 AMG262137:AMH262137 ACK262137:ACL262137 SO262137:SP262137 IS262137:IT262137 WVE196601:WVF196601 WLI196601:WLJ196601 WBM196601:WBN196601 VRQ196601:VRR196601 VHU196601:VHV196601 UXY196601:UXZ196601 UOC196601:UOD196601 UEG196601:UEH196601 TUK196601:TUL196601 TKO196601:TKP196601 TAS196601:TAT196601 SQW196601:SQX196601 SHA196601:SHB196601 RXE196601:RXF196601 RNI196601:RNJ196601 RDM196601:RDN196601 QTQ196601:QTR196601 QJU196601:QJV196601 PZY196601:PZZ196601 PQC196601:PQD196601 PGG196601:PGH196601 OWK196601:OWL196601 OMO196601:OMP196601 OCS196601:OCT196601 NSW196601:NSX196601 NJA196601:NJB196601 MZE196601:MZF196601 MPI196601:MPJ196601 MFM196601:MFN196601 LVQ196601:LVR196601 LLU196601:LLV196601 LBY196601:LBZ196601 KSC196601:KSD196601 KIG196601:KIH196601 JYK196601:JYL196601 JOO196601:JOP196601 JES196601:JET196601 IUW196601:IUX196601 ILA196601:ILB196601 IBE196601:IBF196601 HRI196601:HRJ196601 HHM196601:HHN196601 GXQ196601:GXR196601 GNU196601:GNV196601 GDY196601:GDZ196601 FUC196601:FUD196601 FKG196601:FKH196601 FAK196601:FAL196601 EQO196601:EQP196601 EGS196601:EGT196601 DWW196601:DWX196601 DNA196601:DNB196601 DDE196601:DDF196601 CTI196601:CTJ196601 CJM196601:CJN196601 BZQ196601:BZR196601 BPU196601:BPV196601 BFY196601:BFZ196601 AWC196601:AWD196601 AMG196601:AMH196601 ACK196601:ACL196601 SO196601:SP196601 IS196601:IT196601 WVE131065:WVF131065 WLI131065:WLJ131065 WBM131065:WBN131065 VRQ131065:VRR131065 VHU131065:VHV131065 UXY131065:UXZ131065 UOC131065:UOD131065 UEG131065:UEH131065 TUK131065:TUL131065 TKO131065:TKP131065 TAS131065:TAT131065 SQW131065:SQX131065 SHA131065:SHB131065 RXE131065:RXF131065 RNI131065:RNJ131065 RDM131065:RDN131065 QTQ131065:QTR131065 QJU131065:QJV131065 PZY131065:PZZ131065 PQC131065:PQD131065 PGG131065:PGH131065 OWK131065:OWL131065 OMO131065:OMP131065 OCS131065:OCT131065 NSW131065:NSX131065 NJA131065:NJB131065 MZE131065:MZF131065 MPI131065:MPJ131065 MFM131065:MFN131065 LVQ131065:LVR131065 LLU131065:LLV131065 LBY131065:LBZ131065 KSC131065:KSD131065 KIG131065:KIH131065 JYK131065:JYL131065 JOO131065:JOP131065 JES131065:JET131065 IUW131065:IUX131065 ILA131065:ILB131065 IBE131065:IBF131065 HRI131065:HRJ131065 HHM131065:HHN131065 GXQ131065:GXR131065 GNU131065:GNV131065 GDY131065:GDZ131065 FUC131065:FUD131065 FKG131065:FKH131065 FAK131065:FAL131065 EQO131065:EQP131065 EGS131065:EGT131065 DWW131065:DWX131065 DNA131065:DNB131065 DDE131065:DDF131065 CTI131065:CTJ131065 CJM131065:CJN131065 BZQ131065:BZR131065 BPU131065:BPV131065 BFY131065:BFZ131065 AWC131065:AWD131065 AMG131065:AMH131065 ACK131065:ACL131065 SO131065:SP131065 IS131065:IT131065 WVE65529:WVF65529 WLI65529:WLJ65529 WBM65529:WBN65529 VRQ65529:VRR65529 VHU65529:VHV65529 UXY65529:UXZ65529 UOC65529:UOD65529 UEG65529:UEH65529 TUK65529:TUL65529 TKO65529:TKP65529 TAS65529:TAT65529 SQW65529:SQX65529 SHA65529:SHB65529 RXE65529:RXF65529 RNI65529:RNJ65529 RDM65529:RDN65529 QTQ65529:QTR65529 QJU65529:QJV65529 PZY65529:PZZ65529 PQC65529:PQD65529 PGG65529:PGH65529 OWK65529:OWL65529 OMO65529:OMP65529 OCS65529:OCT65529 NSW65529:NSX65529 NJA65529:NJB65529 MZE65529:MZF65529 MPI65529:MPJ65529 MFM65529:MFN65529 LVQ65529:LVR65529 LLU65529:LLV65529 LBY65529:LBZ65529 KSC65529:KSD65529 KIG65529:KIH65529 JYK65529:JYL65529 JOO65529:JOP65529 JES65529:JET65529 IUW65529:IUX65529 ILA65529:ILB65529 IBE65529:IBF65529 HRI65529:HRJ65529 HHM65529:HHN65529 GXQ65529:GXR65529 GNU65529:GNV65529 GDY65529:GDZ65529 FUC65529:FUD65529 FKG65529:FKH65529 FAK65529:FAL65529 EQO65529:EQP65529 EGS65529:EGT65529 DWW65529:DWX65529 DNA65529:DNB65529 DDE65529:DDF65529 CTI65529:CTJ65529 CJM65529:CJN65529 BZQ65529:BZR65529 BPU65529:BPV65529 BFY65529:BFZ65529 AWC65529:AWD65529 AMG65529:AMH65529 ACK65529:ACL65529 SO65529:SP65529 IS65529:IT65529 WVE4:WVF4 WLI4:WLJ4 WBM4:WBN4 VRQ4:VRR4 VHU4:VHV4 UXY4:UXZ4 UOC4:UOD4 UEG4:UEH4 TUK4:TUL4 TKO4:TKP4 TAS4:TAT4 SQW4:SQX4 SHA4:SHB4 RXE4:RXF4 RNI4:RNJ4 RDM4:RDN4 QTQ4:QTR4 QJU4:QJV4 PZY4:PZZ4 PQC4:PQD4 PGG4:PGH4 OWK4:OWL4 OMO4:OMP4 OCS4:OCT4 NSW4:NSX4 NJA4:NJB4 MZE4:MZF4 MPI4:MPJ4 MFM4:MFN4 LVQ4:LVR4 LLU4:LLV4 LBY4:LBZ4 KSC4:KSD4 KIG4:KIH4 JYK4:JYL4 JOO4:JOP4 JES4:JET4 IUW4:IUX4 ILA4:ILB4 IBE4:IBF4 HRI4:HRJ4 HHM4:HHN4 GXQ4:GXR4 GNU4:GNV4 GDY4:GDZ4 FUC4:FUD4 FKG4:FKH4 FAK4:FAL4 EQO4:EQP4 EGS4:EGT4 DWW4:DWX4 DNA4:DNB4 DDE4:DDF4 CTI4:CTJ4 CJM4:CJN4 BZQ4:BZR4 BPU4:BPV4 BFY4:BFZ4 AWC4:AWD4 AMG4:AMH4 ACK4:ACL4 SO4:SP4 IS4:IT4 E19:F19 E131030:F131030 E196566:F196566 E262102:F262102 E327638:F327638 E393174:F393174 E458710:F458710 E524246:F524246 E589782:F589782 E655318:F655318 E720854:F720854 E786390:F786390 E851926:F851926 E917462:F917462 E982998:F982998 E65476:F65476 E131012:F131012 E196548:F196548 E262084:F262084 E327620:F327620 E393156:F393156 E458692:F458692 E524228:F524228 E589764:F589764 E655300:F655300 E720836:F720836 E786372:F786372 E851908:F851908 E917444:F917444 E982980:F982980 E65494:F65494">
      <formula1>20</formula1>
    </dataValidation>
  </dataValidations>
  <pageMargins left="0.7" right="0.7" top="0.75" bottom="0.75" header="0.3" footer="0.3"/>
  <pageSetup paperSize="9" scale="45" orientation="portrait" r:id="rId1"/>
  <headerFooter>
    <oddFooter>&amp;CООО "Эскар"
142111, Московская область, г. Подольск, ул. Розы Люксембург, д. 2
Тел. 8(499) 504 43 67
E-mail: info@eskar.ru
www.eskar.ru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8"/>
  <sheetViews>
    <sheetView view="pageBreakPreview" zoomScale="87" zoomScaleNormal="90" zoomScaleSheetLayoutView="87" workbookViewId="0">
      <selection sqref="A1:D1"/>
    </sheetView>
  </sheetViews>
  <sheetFormatPr defaultRowHeight="14.25"/>
  <cols>
    <col min="1" max="1" width="33.5703125" style="1" customWidth="1"/>
    <col min="2" max="2" width="23.5703125" style="1" customWidth="1"/>
    <col min="3" max="4" width="22.7109375" style="1" customWidth="1"/>
    <col min="5" max="5" width="18.7109375" style="1" customWidth="1"/>
    <col min="6" max="6" width="19.7109375" style="1" customWidth="1"/>
    <col min="7" max="7" width="13.85546875" style="1" customWidth="1"/>
    <col min="8" max="8" width="14.85546875" style="1" customWidth="1"/>
    <col min="9" max="10" width="16.5703125" style="1" customWidth="1"/>
    <col min="11" max="11" width="13.42578125" style="1" customWidth="1"/>
    <col min="12" max="248" width="9.140625" style="1"/>
    <col min="249" max="250" width="23.28515625" style="1" customWidth="1"/>
    <col min="251" max="251" width="15.85546875" style="1" customWidth="1"/>
    <col min="252" max="252" width="22.7109375" style="1" customWidth="1"/>
    <col min="253" max="253" width="16.85546875" style="1" customWidth="1"/>
    <col min="254" max="254" width="18.140625" style="1" customWidth="1"/>
    <col min="255" max="255" width="11.5703125" style="1" customWidth="1"/>
    <col min="256" max="256" width="14.85546875" style="1" customWidth="1"/>
    <col min="257" max="257" width="16.5703125" style="1" customWidth="1"/>
    <col min="258" max="504" width="9.140625" style="1"/>
    <col min="505" max="506" width="23.28515625" style="1" customWidth="1"/>
    <col min="507" max="507" width="15.85546875" style="1" customWidth="1"/>
    <col min="508" max="508" width="22.7109375" style="1" customWidth="1"/>
    <col min="509" max="509" width="16.85546875" style="1" customWidth="1"/>
    <col min="510" max="510" width="18.140625" style="1" customWidth="1"/>
    <col min="511" max="511" width="11.5703125" style="1" customWidth="1"/>
    <col min="512" max="512" width="14.85546875" style="1" customWidth="1"/>
    <col min="513" max="513" width="16.5703125" style="1" customWidth="1"/>
    <col min="514" max="760" width="9.140625" style="1"/>
    <col min="761" max="762" width="23.28515625" style="1" customWidth="1"/>
    <col min="763" max="763" width="15.85546875" style="1" customWidth="1"/>
    <col min="764" max="764" width="22.7109375" style="1" customWidth="1"/>
    <col min="765" max="765" width="16.85546875" style="1" customWidth="1"/>
    <col min="766" max="766" width="18.140625" style="1" customWidth="1"/>
    <col min="767" max="767" width="11.5703125" style="1" customWidth="1"/>
    <col min="768" max="768" width="14.85546875" style="1" customWidth="1"/>
    <col min="769" max="769" width="16.5703125" style="1" customWidth="1"/>
    <col min="770" max="1016" width="9.140625" style="1"/>
    <col min="1017" max="1018" width="23.28515625" style="1" customWidth="1"/>
    <col min="1019" max="1019" width="15.85546875" style="1" customWidth="1"/>
    <col min="1020" max="1020" width="22.7109375" style="1" customWidth="1"/>
    <col min="1021" max="1021" width="16.85546875" style="1" customWidth="1"/>
    <col min="1022" max="1022" width="18.140625" style="1" customWidth="1"/>
    <col min="1023" max="1023" width="11.5703125" style="1" customWidth="1"/>
    <col min="1024" max="1024" width="14.85546875" style="1" customWidth="1"/>
    <col min="1025" max="1025" width="16.5703125" style="1" customWidth="1"/>
    <col min="1026" max="1272" width="9.140625" style="1"/>
    <col min="1273" max="1274" width="23.28515625" style="1" customWidth="1"/>
    <col min="1275" max="1275" width="15.85546875" style="1" customWidth="1"/>
    <col min="1276" max="1276" width="22.7109375" style="1" customWidth="1"/>
    <col min="1277" max="1277" width="16.85546875" style="1" customWidth="1"/>
    <col min="1278" max="1278" width="18.140625" style="1" customWidth="1"/>
    <col min="1279" max="1279" width="11.5703125" style="1" customWidth="1"/>
    <col min="1280" max="1280" width="14.85546875" style="1" customWidth="1"/>
    <col min="1281" max="1281" width="16.5703125" style="1" customWidth="1"/>
    <col min="1282" max="1528" width="9.140625" style="1"/>
    <col min="1529" max="1530" width="23.28515625" style="1" customWidth="1"/>
    <col min="1531" max="1531" width="15.85546875" style="1" customWidth="1"/>
    <col min="1532" max="1532" width="22.7109375" style="1" customWidth="1"/>
    <col min="1533" max="1533" width="16.85546875" style="1" customWidth="1"/>
    <col min="1534" max="1534" width="18.140625" style="1" customWidth="1"/>
    <col min="1535" max="1535" width="11.5703125" style="1" customWidth="1"/>
    <col min="1536" max="1536" width="14.85546875" style="1" customWidth="1"/>
    <col min="1537" max="1537" width="16.5703125" style="1" customWidth="1"/>
    <col min="1538" max="1784" width="9.140625" style="1"/>
    <col min="1785" max="1786" width="23.28515625" style="1" customWidth="1"/>
    <col min="1787" max="1787" width="15.85546875" style="1" customWidth="1"/>
    <col min="1788" max="1788" width="22.7109375" style="1" customWidth="1"/>
    <col min="1789" max="1789" width="16.85546875" style="1" customWidth="1"/>
    <col min="1790" max="1790" width="18.140625" style="1" customWidth="1"/>
    <col min="1791" max="1791" width="11.5703125" style="1" customWidth="1"/>
    <col min="1792" max="1792" width="14.85546875" style="1" customWidth="1"/>
    <col min="1793" max="1793" width="16.5703125" style="1" customWidth="1"/>
    <col min="1794" max="2040" width="9.140625" style="1"/>
    <col min="2041" max="2042" width="23.28515625" style="1" customWidth="1"/>
    <col min="2043" max="2043" width="15.85546875" style="1" customWidth="1"/>
    <col min="2044" max="2044" width="22.7109375" style="1" customWidth="1"/>
    <col min="2045" max="2045" width="16.85546875" style="1" customWidth="1"/>
    <col min="2046" max="2046" width="18.140625" style="1" customWidth="1"/>
    <col min="2047" max="2047" width="11.5703125" style="1" customWidth="1"/>
    <col min="2048" max="2048" width="14.85546875" style="1" customWidth="1"/>
    <col min="2049" max="2049" width="16.5703125" style="1" customWidth="1"/>
    <col min="2050" max="2296" width="9.140625" style="1"/>
    <col min="2297" max="2298" width="23.28515625" style="1" customWidth="1"/>
    <col min="2299" max="2299" width="15.85546875" style="1" customWidth="1"/>
    <col min="2300" max="2300" width="22.7109375" style="1" customWidth="1"/>
    <col min="2301" max="2301" width="16.85546875" style="1" customWidth="1"/>
    <col min="2302" max="2302" width="18.140625" style="1" customWidth="1"/>
    <col min="2303" max="2303" width="11.5703125" style="1" customWidth="1"/>
    <col min="2304" max="2304" width="14.85546875" style="1" customWidth="1"/>
    <col min="2305" max="2305" width="16.5703125" style="1" customWidth="1"/>
    <col min="2306" max="2552" width="9.140625" style="1"/>
    <col min="2553" max="2554" width="23.28515625" style="1" customWidth="1"/>
    <col min="2555" max="2555" width="15.85546875" style="1" customWidth="1"/>
    <col min="2556" max="2556" width="22.7109375" style="1" customWidth="1"/>
    <col min="2557" max="2557" width="16.85546875" style="1" customWidth="1"/>
    <col min="2558" max="2558" width="18.140625" style="1" customWidth="1"/>
    <col min="2559" max="2559" width="11.5703125" style="1" customWidth="1"/>
    <col min="2560" max="2560" width="14.85546875" style="1" customWidth="1"/>
    <col min="2561" max="2561" width="16.5703125" style="1" customWidth="1"/>
    <col min="2562" max="2808" width="9.140625" style="1"/>
    <col min="2809" max="2810" width="23.28515625" style="1" customWidth="1"/>
    <col min="2811" max="2811" width="15.85546875" style="1" customWidth="1"/>
    <col min="2812" max="2812" width="22.7109375" style="1" customWidth="1"/>
    <col min="2813" max="2813" width="16.85546875" style="1" customWidth="1"/>
    <col min="2814" max="2814" width="18.140625" style="1" customWidth="1"/>
    <col min="2815" max="2815" width="11.5703125" style="1" customWidth="1"/>
    <col min="2816" max="2816" width="14.85546875" style="1" customWidth="1"/>
    <col min="2817" max="2817" width="16.5703125" style="1" customWidth="1"/>
    <col min="2818" max="3064" width="9.140625" style="1"/>
    <col min="3065" max="3066" width="23.28515625" style="1" customWidth="1"/>
    <col min="3067" max="3067" width="15.85546875" style="1" customWidth="1"/>
    <col min="3068" max="3068" width="22.7109375" style="1" customWidth="1"/>
    <col min="3069" max="3069" width="16.85546875" style="1" customWidth="1"/>
    <col min="3070" max="3070" width="18.140625" style="1" customWidth="1"/>
    <col min="3071" max="3071" width="11.5703125" style="1" customWidth="1"/>
    <col min="3072" max="3072" width="14.85546875" style="1" customWidth="1"/>
    <col min="3073" max="3073" width="16.5703125" style="1" customWidth="1"/>
    <col min="3074" max="3320" width="9.140625" style="1"/>
    <col min="3321" max="3322" width="23.28515625" style="1" customWidth="1"/>
    <col min="3323" max="3323" width="15.85546875" style="1" customWidth="1"/>
    <col min="3324" max="3324" width="22.7109375" style="1" customWidth="1"/>
    <col min="3325" max="3325" width="16.85546875" style="1" customWidth="1"/>
    <col min="3326" max="3326" width="18.140625" style="1" customWidth="1"/>
    <col min="3327" max="3327" width="11.5703125" style="1" customWidth="1"/>
    <col min="3328" max="3328" width="14.85546875" style="1" customWidth="1"/>
    <col min="3329" max="3329" width="16.5703125" style="1" customWidth="1"/>
    <col min="3330" max="3576" width="9.140625" style="1"/>
    <col min="3577" max="3578" width="23.28515625" style="1" customWidth="1"/>
    <col min="3579" max="3579" width="15.85546875" style="1" customWidth="1"/>
    <col min="3580" max="3580" width="22.7109375" style="1" customWidth="1"/>
    <col min="3581" max="3581" width="16.85546875" style="1" customWidth="1"/>
    <col min="3582" max="3582" width="18.140625" style="1" customWidth="1"/>
    <col min="3583" max="3583" width="11.5703125" style="1" customWidth="1"/>
    <col min="3584" max="3584" width="14.85546875" style="1" customWidth="1"/>
    <col min="3585" max="3585" width="16.5703125" style="1" customWidth="1"/>
    <col min="3586" max="3832" width="9.140625" style="1"/>
    <col min="3833" max="3834" width="23.28515625" style="1" customWidth="1"/>
    <col min="3835" max="3835" width="15.85546875" style="1" customWidth="1"/>
    <col min="3836" max="3836" width="22.7109375" style="1" customWidth="1"/>
    <col min="3837" max="3837" width="16.85546875" style="1" customWidth="1"/>
    <col min="3838" max="3838" width="18.140625" style="1" customWidth="1"/>
    <col min="3839" max="3839" width="11.5703125" style="1" customWidth="1"/>
    <col min="3840" max="3840" width="14.85546875" style="1" customWidth="1"/>
    <col min="3841" max="3841" width="16.5703125" style="1" customWidth="1"/>
    <col min="3842" max="4088" width="9.140625" style="1"/>
    <col min="4089" max="4090" width="23.28515625" style="1" customWidth="1"/>
    <col min="4091" max="4091" width="15.85546875" style="1" customWidth="1"/>
    <col min="4092" max="4092" width="22.7109375" style="1" customWidth="1"/>
    <col min="4093" max="4093" width="16.85546875" style="1" customWidth="1"/>
    <col min="4094" max="4094" width="18.140625" style="1" customWidth="1"/>
    <col min="4095" max="4095" width="11.5703125" style="1" customWidth="1"/>
    <col min="4096" max="4096" width="14.85546875" style="1" customWidth="1"/>
    <col min="4097" max="4097" width="16.5703125" style="1" customWidth="1"/>
    <col min="4098" max="4344" width="9.140625" style="1"/>
    <col min="4345" max="4346" width="23.28515625" style="1" customWidth="1"/>
    <col min="4347" max="4347" width="15.85546875" style="1" customWidth="1"/>
    <col min="4348" max="4348" width="22.7109375" style="1" customWidth="1"/>
    <col min="4349" max="4349" width="16.85546875" style="1" customWidth="1"/>
    <col min="4350" max="4350" width="18.140625" style="1" customWidth="1"/>
    <col min="4351" max="4351" width="11.5703125" style="1" customWidth="1"/>
    <col min="4352" max="4352" width="14.85546875" style="1" customWidth="1"/>
    <col min="4353" max="4353" width="16.5703125" style="1" customWidth="1"/>
    <col min="4354" max="4600" width="9.140625" style="1"/>
    <col min="4601" max="4602" width="23.28515625" style="1" customWidth="1"/>
    <col min="4603" max="4603" width="15.85546875" style="1" customWidth="1"/>
    <col min="4604" max="4604" width="22.7109375" style="1" customWidth="1"/>
    <col min="4605" max="4605" width="16.85546875" style="1" customWidth="1"/>
    <col min="4606" max="4606" width="18.140625" style="1" customWidth="1"/>
    <col min="4607" max="4607" width="11.5703125" style="1" customWidth="1"/>
    <col min="4608" max="4608" width="14.85546875" style="1" customWidth="1"/>
    <col min="4609" max="4609" width="16.5703125" style="1" customWidth="1"/>
    <col min="4610" max="4856" width="9.140625" style="1"/>
    <col min="4857" max="4858" width="23.28515625" style="1" customWidth="1"/>
    <col min="4859" max="4859" width="15.85546875" style="1" customWidth="1"/>
    <col min="4860" max="4860" width="22.7109375" style="1" customWidth="1"/>
    <col min="4861" max="4861" width="16.85546875" style="1" customWidth="1"/>
    <col min="4862" max="4862" width="18.140625" style="1" customWidth="1"/>
    <col min="4863" max="4863" width="11.5703125" style="1" customWidth="1"/>
    <col min="4864" max="4864" width="14.85546875" style="1" customWidth="1"/>
    <col min="4865" max="4865" width="16.5703125" style="1" customWidth="1"/>
    <col min="4866" max="5112" width="9.140625" style="1"/>
    <col min="5113" max="5114" width="23.28515625" style="1" customWidth="1"/>
    <col min="5115" max="5115" width="15.85546875" style="1" customWidth="1"/>
    <col min="5116" max="5116" width="22.7109375" style="1" customWidth="1"/>
    <col min="5117" max="5117" width="16.85546875" style="1" customWidth="1"/>
    <col min="5118" max="5118" width="18.140625" style="1" customWidth="1"/>
    <col min="5119" max="5119" width="11.5703125" style="1" customWidth="1"/>
    <col min="5120" max="5120" width="14.85546875" style="1" customWidth="1"/>
    <col min="5121" max="5121" width="16.5703125" style="1" customWidth="1"/>
    <col min="5122" max="5368" width="9.140625" style="1"/>
    <col min="5369" max="5370" width="23.28515625" style="1" customWidth="1"/>
    <col min="5371" max="5371" width="15.85546875" style="1" customWidth="1"/>
    <col min="5372" max="5372" width="22.7109375" style="1" customWidth="1"/>
    <col min="5373" max="5373" width="16.85546875" style="1" customWidth="1"/>
    <col min="5374" max="5374" width="18.140625" style="1" customWidth="1"/>
    <col min="5375" max="5375" width="11.5703125" style="1" customWidth="1"/>
    <col min="5376" max="5376" width="14.85546875" style="1" customWidth="1"/>
    <col min="5377" max="5377" width="16.5703125" style="1" customWidth="1"/>
    <col min="5378" max="5624" width="9.140625" style="1"/>
    <col min="5625" max="5626" width="23.28515625" style="1" customWidth="1"/>
    <col min="5627" max="5627" width="15.85546875" style="1" customWidth="1"/>
    <col min="5628" max="5628" width="22.7109375" style="1" customWidth="1"/>
    <col min="5629" max="5629" width="16.85546875" style="1" customWidth="1"/>
    <col min="5630" max="5630" width="18.140625" style="1" customWidth="1"/>
    <col min="5631" max="5631" width="11.5703125" style="1" customWidth="1"/>
    <col min="5632" max="5632" width="14.85546875" style="1" customWidth="1"/>
    <col min="5633" max="5633" width="16.5703125" style="1" customWidth="1"/>
    <col min="5634" max="5880" width="9.140625" style="1"/>
    <col min="5881" max="5882" width="23.28515625" style="1" customWidth="1"/>
    <col min="5883" max="5883" width="15.85546875" style="1" customWidth="1"/>
    <col min="5884" max="5884" width="22.7109375" style="1" customWidth="1"/>
    <col min="5885" max="5885" width="16.85546875" style="1" customWidth="1"/>
    <col min="5886" max="5886" width="18.140625" style="1" customWidth="1"/>
    <col min="5887" max="5887" width="11.5703125" style="1" customWidth="1"/>
    <col min="5888" max="5888" width="14.85546875" style="1" customWidth="1"/>
    <col min="5889" max="5889" width="16.5703125" style="1" customWidth="1"/>
    <col min="5890" max="6136" width="9.140625" style="1"/>
    <col min="6137" max="6138" width="23.28515625" style="1" customWidth="1"/>
    <col min="6139" max="6139" width="15.85546875" style="1" customWidth="1"/>
    <col min="6140" max="6140" width="22.7109375" style="1" customWidth="1"/>
    <col min="6141" max="6141" width="16.85546875" style="1" customWidth="1"/>
    <col min="6142" max="6142" width="18.140625" style="1" customWidth="1"/>
    <col min="6143" max="6143" width="11.5703125" style="1" customWidth="1"/>
    <col min="6144" max="6144" width="14.85546875" style="1" customWidth="1"/>
    <col min="6145" max="6145" width="16.5703125" style="1" customWidth="1"/>
    <col min="6146" max="6392" width="9.140625" style="1"/>
    <col min="6393" max="6394" width="23.28515625" style="1" customWidth="1"/>
    <col min="6395" max="6395" width="15.85546875" style="1" customWidth="1"/>
    <col min="6396" max="6396" width="22.7109375" style="1" customWidth="1"/>
    <col min="6397" max="6397" width="16.85546875" style="1" customWidth="1"/>
    <col min="6398" max="6398" width="18.140625" style="1" customWidth="1"/>
    <col min="6399" max="6399" width="11.5703125" style="1" customWidth="1"/>
    <col min="6400" max="6400" width="14.85546875" style="1" customWidth="1"/>
    <col min="6401" max="6401" width="16.5703125" style="1" customWidth="1"/>
    <col min="6402" max="6648" width="9.140625" style="1"/>
    <col min="6649" max="6650" width="23.28515625" style="1" customWidth="1"/>
    <col min="6651" max="6651" width="15.85546875" style="1" customWidth="1"/>
    <col min="6652" max="6652" width="22.7109375" style="1" customWidth="1"/>
    <col min="6653" max="6653" width="16.85546875" style="1" customWidth="1"/>
    <col min="6654" max="6654" width="18.140625" style="1" customWidth="1"/>
    <col min="6655" max="6655" width="11.5703125" style="1" customWidth="1"/>
    <col min="6656" max="6656" width="14.85546875" style="1" customWidth="1"/>
    <col min="6657" max="6657" width="16.5703125" style="1" customWidth="1"/>
    <col min="6658" max="6904" width="9.140625" style="1"/>
    <col min="6905" max="6906" width="23.28515625" style="1" customWidth="1"/>
    <col min="6907" max="6907" width="15.85546875" style="1" customWidth="1"/>
    <col min="6908" max="6908" width="22.7109375" style="1" customWidth="1"/>
    <col min="6909" max="6909" width="16.85546875" style="1" customWidth="1"/>
    <col min="6910" max="6910" width="18.140625" style="1" customWidth="1"/>
    <col min="6911" max="6911" width="11.5703125" style="1" customWidth="1"/>
    <col min="6912" max="6912" width="14.85546875" style="1" customWidth="1"/>
    <col min="6913" max="6913" width="16.5703125" style="1" customWidth="1"/>
    <col min="6914" max="7160" width="9.140625" style="1"/>
    <col min="7161" max="7162" width="23.28515625" style="1" customWidth="1"/>
    <col min="7163" max="7163" width="15.85546875" style="1" customWidth="1"/>
    <col min="7164" max="7164" width="22.7109375" style="1" customWidth="1"/>
    <col min="7165" max="7165" width="16.85546875" style="1" customWidth="1"/>
    <col min="7166" max="7166" width="18.140625" style="1" customWidth="1"/>
    <col min="7167" max="7167" width="11.5703125" style="1" customWidth="1"/>
    <col min="7168" max="7168" width="14.85546875" style="1" customWidth="1"/>
    <col min="7169" max="7169" width="16.5703125" style="1" customWidth="1"/>
    <col min="7170" max="7416" width="9.140625" style="1"/>
    <col min="7417" max="7418" width="23.28515625" style="1" customWidth="1"/>
    <col min="7419" max="7419" width="15.85546875" style="1" customWidth="1"/>
    <col min="7420" max="7420" width="22.7109375" style="1" customWidth="1"/>
    <col min="7421" max="7421" width="16.85546875" style="1" customWidth="1"/>
    <col min="7422" max="7422" width="18.140625" style="1" customWidth="1"/>
    <col min="7423" max="7423" width="11.5703125" style="1" customWidth="1"/>
    <col min="7424" max="7424" width="14.85546875" style="1" customWidth="1"/>
    <col min="7425" max="7425" width="16.5703125" style="1" customWidth="1"/>
    <col min="7426" max="7672" width="9.140625" style="1"/>
    <col min="7673" max="7674" width="23.28515625" style="1" customWidth="1"/>
    <col min="7675" max="7675" width="15.85546875" style="1" customWidth="1"/>
    <col min="7676" max="7676" width="22.7109375" style="1" customWidth="1"/>
    <col min="7677" max="7677" width="16.85546875" style="1" customWidth="1"/>
    <col min="7678" max="7678" width="18.140625" style="1" customWidth="1"/>
    <col min="7679" max="7679" width="11.5703125" style="1" customWidth="1"/>
    <col min="7680" max="7680" width="14.85546875" style="1" customWidth="1"/>
    <col min="7681" max="7681" width="16.5703125" style="1" customWidth="1"/>
    <col min="7682" max="7928" width="9.140625" style="1"/>
    <col min="7929" max="7930" width="23.28515625" style="1" customWidth="1"/>
    <col min="7931" max="7931" width="15.85546875" style="1" customWidth="1"/>
    <col min="7932" max="7932" width="22.7109375" style="1" customWidth="1"/>
    <col min="7933" max="7933" width="16.85546875" style="1" customWidth="1"/>
    <col min="7934" max="7934" width="18.140625" style="1" customWidth="1"/>
    <col min="7935" max="7935" width="11.5703125" style="1" customWidth="1"/>
    <col min="7936" max="7936" width="14.85546875" style="1" customWidth="1"/>
    <col min="7937" max="7937" width="16.5703125" style="1" customWidth="1"/>
    <col min="7938" max="8184" width="9.140625" style="1"/>
    <col min="8185" max="8186" width="23.28515625" style="1" customWidth="1"/>
    <col min="8187" max="8187" width="15.85546875" style="1" customWidth="1"/>
    <col min="8188" max="8188" width="22.7109375" style="1" customWidth="1"/>
    <col min="8189" max="8189" width="16.85546875" style="1" customWidth="1"/>
    <col min="8190" max="8190" width="18.140625" style="1" customWidth="1"/>
    <col min="8191" max="8191" width="11.5703125" style="1" customWidth="1"/>
    <col min="8192" max="8192" width="14.85546875" style="1" customWidth="1"/>
    <col min="8193" max="8193" width="16.5703125" style="1" customWidth="1"/>
    <col min="8194" max="8440" width="9.140625" style="1"/>
    <col min="8441" max="8442" width="23.28515625" style="1" customWidth="1"/>
    <col min="8443" max="8443" width="15.85546875" style="1" customWidth="1"/>
    <col min="8444" max="8444" width="22.7109375" style="1" customWidth="1"/>
    <col min="8445" max="8445" width="16.85546875" style="1" customWidth="1"/>
    <col min="8446" max="8446" width="18.140625" style="1" customWidth="1"/>
    <col min="8447" max="8447" width="11.5703125" style="1" customWidth="1"/>
    <col min="8448" max="8448" width="14.85546875" style="1" customWidth="1"/>
    <col min="8449" max="8449" width="16.5703125" style="1" customWidth="1"/>
    <col min="8450" max="8696" width="9.140625" style="1"/>
    <col min="8697" max="8698" width="23.28515625" style="1" customWidth="1"/>
    <col min="8699" max="8699" width="15.85546875" style="1" customWidth="1"/>
    <col min="8700" max="8700" width="22.7109375" style="1" customWidth="1"/>
    <col min="8701" max="8701" width="16.85546875" style="1" customWidth="1"/>
    <col min="8702" max="8702" width="18.140625" style="1" customWidth="1"/>
    <col min="8703" max="8703" width="11.5703125" style="1" customWidth="1"/>
    <col min="8704" max="8704" width="14.85546875" style="1" customWidth="1"/>
    <col min="8705" max="8705" width="16.5703125" style="1" customWidth="1"/>
    <col min="8706" max="8952" width="9.140625" style="1"/>
    <col min="8953" max="8954" width="23.28515625" style="1" customWidth="1"/>
    <col min="8955" max="8955" width="15.85546875" style="1" customWidth="1"/>
    <col min="8956" max="8956" width="22.7109375" style="1" customWidth="1"/>
    <col min="8957" max="8957" width="16.85546875" style="1" customWidth="1"/>
    <col min="8958" max="8958" width="18.140625" style="1" customWidth="1"/>
    <col min="8959" max="8959" width="11.5703125" style="1" customWidth="1"/>
    <col min="8960" max="8960" width="14.85546875" style="1" customWidth="1"/>
    <col min="8961" max="8961" width="16.5703125" style="1" customWidth="1"/>
    <col min="8962" max="9208" width="9.140625" style="1"/>
    <col min="9209" max="9210" width="23.28515625" style="1" customWidth="1"/>
    <col min="9211" max="9211" width="15.85546875" style="1" customWidth="1"/>
    <col min="9212" max="9212" width="22.7109375" style="1" customWidth="1"/>
    <col min="9213" max="9213" width="16.85546875" style="1" customWidth="1"/>
    <col min="9214" max="9214" width="18.140625" style="1" customWidth="1"/>
    <col min="9215" max="9215" width="11.5703125" style="1" customWidth="1"/>
    <col min="9216" max="9216" width="14.85546875" style="1" customWidth="1"/>
    <col min="9217" max="9217" width="16.5703125" style="1" customWidth="1"/>
    <col min="9218" max="9464" width="9.140625" style="1"/>
    <col min="9465" max="9466" width="23.28515625" style="1" customWidth="1"/>
    <col min="9467" max="9467" width="15.85546875" style="1" customWidth="1"/>
    <col min="9468" max="9468" width="22.7109375" style="1" customWidth="1"/>
    <col min="9469" max="9469" width="16.85546875" style="1" customWidth="1"/>
    <col min="9470" max="9470" width="18.140625" style="1" customWidth="1"/>
    <col min="9471" max="9471" width="11.5703125" style="1" customWidth="1"/>
    <col min="9472" max="9472" width="14.85546875" style="1" customWidth="1"/>
    <col min="9473" max="9473" width="16.5703125" style="1" customWidth="1"/>
    <col min="9474" max="9720" width="9.140625" style="1"/>
    <col min="9721" max="9722" width="23.28515625" style="1" customWidth="1"/>
    <col min="9723" max="9723" width="15.85546875" style="1" customWidth="1"/>
    <col min="9724" max="9724" width="22.7109375" style="1" customWidth="1"/>
    <col min="9725" max="9725" width="16.85546875" style="1" customWidth="1"/>
    <col min="9726" max="9726" width="18.140625" style="1" customWidth="1"/>
    <col min="9727" max="9727" width="11.5703125" style="1" customWidth="1"/>
    <col min="9728" max="9728" width="14.85546875" style="1" customWidth="1"/>
    <col min="9729" max="9729" width="16.5703125" style="1" customWidth="1"/>
    <col min="9730" max="9976" width="9.140625" style="1"/>
    <col min="9977" max="9978" width="23.28515625" style="1" customWidth="1"/>
    <col min="9979" max="9979" width="15.85546875" style="1" customWidth="1"/>
    <col min="9980" max="9980" width="22.7109375" style="1" customWidth="1"/>
    <col min="9981" max="9981" width="16.85546875" style="1" customWidth="1"/>
    <col min="9982" max="9982" width="18.140625" style="1" customWidth="1"/>
    <col min="9983" max="9983" width="11.5703125" style="1" customWidth="1"/>
    <col min="9984" max="9984" width="14.85546875" style="1" customWidth="1"/>
    <col min="9985" max="9985" width="16.5703125" style="1" customWidth="1"/>
    <col min="9986" max="10232" width="9.140625" style="1"/>
    <col min="10233" max="10234" width="23.28515625" style="1" customWidth="1"/>
    <col min="10235" max="10235" width="15.85546875" style="1" customWidth="1"/>
    <col min="10236" max="10236" width="22.7109375" style="1" customWidth="1"/>
    <col min="10237" max="10237" width="16.85546875" style="1" customWidth="1"/>
    <col min="10238" max="10238" width="18.140625" style="1" customWidth="1"/>
    <col min="10239" max="10239" width="11.5703125" style="1" customWidth="1"/>
    <col min="10240" max="10240" width="14.85546875" style="1" customWidth="1"/>
    <col min="10241" max="10241" width="16.5703125" style="1" customWidth="1"/>
    <col min="10242" max="10488" width="9.140625" style="1"/>
    <col min="10489" max="10490" width="23.28515625" style="1" customWidth="1"/>
    <col min="10491" max="10491" width="15.85546875" style="1" customWidth="1"/>
    <col min="10492" max="10492" width="22.7109375" style="1" customWidth="1"/>
    <col min="10493" max="10493" width="16.85546875" style="1" customWidth="1"/>
    <col min="10494" max="10494" width="18.140625" style="1" customWidth="1"/>
    <col min="10495" max="10495" width="11.5703125" style="1" customWidth="1"/>
    <col min="10496" max="10496" width="14.85546875" style="1" customWidth="1"/>
    <col min="10497" max="10497" width="16.5703125" style="1" customWidth="1"/>
    <col min="10498" max="10744" width="9.140625" style="1"/>
    <col min="10745" max="10746" width="23.28515625" style="1" customWidth="1"/>
    <col min="10747" max="10747" width="15.85546875" style="1" customWidth="1"/>
    <col min="10748" max="10748" width="22.7109375" style="1" customWidth="1"/>
    <col min="10749" max="10749" width="16.85546875" style="1" customWidth="1"/>
    <col min="10750" max="10750" width="18.140625" style="1" customWidth="1"/>
    <col min="10751" max="10751" width="11.5703125" style="1" customWidth="1"/>
    <col min="10752" max="10752" width="14.85546875" style="1" customWidth="1"/>
    <col min="10753" max="10753" width="16.5703125" style="1" customWidth="1"/>
    <col min="10754" max="11000" width="9.140625" style="1"/>
    <col min="11001" max="11002" width="23.28515625" style="1" customWidth="1"/>
    <col min="11003" max="11003" width="15.85546875" style="1" customWidth="1"/>
    <col min="11004" max="11004" width="22.7109375" style="1" customWidth="1"/>
    <col min="11005" max="11005" width="16.85546875" style="1" customWidth="1"/>
    <col min="11006" max="11006" width="18.140625" style="1" customWidth="1"/>
    <col min="11007" max="11007" width="11.5703125" style="1" customWidth="1"/>
    <col min="11008" max="11008" width="14.85546875" style="1" customWidth="1"/>
    <col min="11009" max="11009" width="16.5703125" style="1" customWidth="1"/>
    <col min="11010" max="11256" width="9.140625" style="1"/>
    <col min="11257" max="11258" width="23.28515625" style="1" customWidth="1"/>
    <col min="11259" max="11259" width="15.85546875" style="1" customWidth="1"/>
    <col min="11260" max="11260" width="22.7109375" style="1" customWidth="1"/>
    <col min="11261" max="11261" width="16.85546875" style="1" customWidth="1"/>
    <col min="11262" max="11262" width="18.140625" style="1" customWidth="1"/>
    <col min="11263" max="11263" width="11.5703125" style="1" customWidth="1"/>
    <col min="11264" max="11264" width="14.85546875" style="1" customWidth="1"/>
    <col min="11265" max="11265" width="16.5703125" style="1" customWidth="1"/>
    <col min="11266" max="11512" width="9.140625" style="1"/>
    <col min="11513" max="11514" width="23.28515625" style="1" customWidth="1"/>
    <col min="11515" max="11515" width="15.85546875" style="1" customWidth="1"/>
    <col min="11516" max="11516" width="22.7109375" style="1" customWidth="1"/>
    <col min="11517" max="11517" width="16.85546875" style="1" customWidth="1"/>
    <col min="11518" max="11518" width="18.140625" style="1" customWidth="1"/>
    <col min="11519" max="11519" width="11.5703125" style="1" customWidth="1"/>
    <col min="11520" max="11520" width="14.85546875" style="1" customWidth="1"/>
    <col min="11521" max="11521" width="16.5703125" style="1" customWidth="1"/>
    <col min="11522" max="11768" width="9.140625" style="1"/>
    <col min="11769" max="11770" width="23.28515625" style="1" customWidth="1"/>
    <col min="11771" max="11771" width="15.85546875" style="1" customWidth="1"/>
    <col min="11772" max="11772" width="22.7109375" style="1" customWidth="1"/>
    <col min="11773" max="11773" width="16.85546875" style="1" customWidth="1"/>
    <col min="11774" max="11774" width="18.140625" style="1" customWidth="1"/>
    <col min="11775" max="11775" width="11.5703125" style="1" customWidth="1"/>
    <col min="11776" max="11776" width="14.85546875" style="1" customWidth="1"/>
    <col min="11777" max="11777" width="16.5703125" style="1" customWidth="1"/>
    <col min="11778" max="12024" width="9.140625" style="1"/>
    <col min="12025" max="12026" width="23.28515625" style="1" customWidth="1"/>
    <col min="12027" max="12027" width="15.85546875" style="1" customWidth="1"/>
    <col min="12028" max="12028" width="22.7109375" style="1" customWidth="1"/>
    <col min="12029" max="12029" width="16.85546875" style="1" customWidth="1"/>
    <col min="12030" max="12030" width="18.140625" style="1" customWidth="1"/>
    <col min="12031" max="12031" width="11.5703125" style="1" customWidth="1"/>
    <col min="12032" max="12032" width="14.85546875" style="1" customWidth="1"/>
    <col min="12033" max="12033" width="16.5703125" style="1" customWidth="1"/>
    <col min="12034" max="12280" width="9.140625" style="1"/>
    <col min="12281" max="12282" width="23.28515625" style="1" customWidth="1"/>
    <col min="12283" max="12283" width="15.85546875" style="1" customWidth="1"/>
    <col min="12284" max="12284" width="22.7109375" style="1" customWidth="1"/>
    <col min="12285" max="12285" width="16.85546875" style="1" customWidth="1"/>
    <col min="12286" max="12286" width="18.140625" style="1" customWidth="1"/>
    <col min="12287" max="12287" width="11.5703125" style="1" customWidth="1"/>
    <col min="12288" max="12288" width="14.85546875" style="1" customWidth="1"/>
    <col min="12289" max="12289" width="16.5703125" style="1" customWidth="1"/>
    <col min="12290" max="12536" width="9.140625" style="1"/>
    <col min="12537" max="12538" width="23.28515625" style="1" customWidth="1"/>
    <col min="12539" max="12539" width="15.85546875" style="1" customWidth="1"/>
    <col min="12540" max="12540" width="22.7109375" style="1" customWidth="1"/>
    <col min="12541" max="12541" width="16.85546875" style="1" customWidth="1"/>
    <col min="12542" max="12542" width="18.140625" style="1" customWidth="1"/>
    <col min="12543" max="12543" width="11.5703125" style="1" customWidth="1"/>
    <col min="12544" max="12544" width="14.85546875" style="1" customWidth="1"/>
    <col min="12545" max="12545" width="16.5703125" style="1" customWidth="1"/>
    <col min="12546" max="12792" width="9.140625" style="1"/>
    <col min="12793" max="12794" width="23.28515625" style="1" customWidth="1"/>
    <col min="12795" max="12795" width="15.85546875" style="1" customWidth="1"/>
    <col min="12796" max="12796" width="22.7109375" style="1" customWidth="1"/>
    <col min="12797" max="12797" width="16.85546875" style="1" customWidth="1"/>
    <col min="12798" max="12798" width="18.140625" style="1" customWidth="1"/>
    <col min="12799" max="12799" width="11.5703125" style="1" customWidth="1"/>
    <col min="12800" max="12800" width="14.85546875" style="1" customWidth="1"/>
    <col min="12801" max="12801" width="16.5703125" style="1" customWidth="1"/>
    <col min="12802" max="13048" width="9.140625" style="1"/>
    <col min="13049" max="13050" width="23.28515625" style="1" customWidth="1"/>
    <col min="13051" max="13051" width="15.85546875" style="1" customWidth="1"/>
    <col min="13052" max="13052" width="22.7109375" style="1" customWidth="1"/>
    <col min="13053" max="13053" width="16.85546875" style="1" customWidth="1"/>
    <col min="13054" max="13054" width="18.140625" style="1" customWidth="1"/>
    <col min="13055" max="13055" width="11.5703125" style="1" customWidth="1"/>
    <col min="13056" max="13056" width="14.85546875" style="1" customWidth="1"/>
    <col min="13057" max="13057" width="16.5703125" style="1" customWidth="1"/>
    <col min="13058" max="13304" width="9.140625" style="1"/>
    <col min="13305" max="13306" width="23.28515625" style="1" customWidth="1"/>
    <col min="13307" max="13307" width="15.85546875" style="1" customWidth="1"/>
    <col min="13308" max="13308" width="22.7109375" style="1" customWidth="1"/>
    <col min="13309" max="13309" width="16.85546875" style="1" customWidth="1"/>
    <col min="13310" max="13310" width="18.140625" style="1" customWidth="1"/>
    <col min="13311" max="13311" width="11.5703125" style="1" customWidth="1"/>
    <col min="13312" max="13312" width="14.85546875" style="1" customWidth="1"/>
    <col min="13313" max="13313" width="16.5703125" style="1" customWidth="1"/>
    <col min="13314" max="13560" width="9.140625" style="1"/>
    <col min="13561" max="13562" width="23.28515625" style="1" customWidth="1"/>
    <col min="13563" max="13563" width="15.85546875" style="1" customWidth="1"/>
    <col min="13564" max="13564" width="22.7109375" style="1" customWidth="1"/>
    <col min="13565" max="13565" width="16.85546875" style="1" customWidth="1"/>
    <col min="13566" max="13566" width="18.140625" style="1" customWidth="1"/>
    <col min="13567" max="13567" width="11.5703125" style="1" customWidth="1"/>
    <col min="13568" max="13568" width="14.85546875" style="1" customWidth="1"/>
    <col min="13569" max="13569" width="16.5703125" style="1" customWidth="1"/>
    <col min="13570" max="13816" width="9.140625" style="1"/>
    <col min="13817" max="13818" width="23.28515625" style="1" customWidth="1"/>
    <col min="13819" max="13819" width="15.85546875" style="1" customWidth="1"/>
    <col min="13820" max="13820" width="22.7109375" style="1" customWidth="1"/>
    <col min="13821" max="13821" width="16.85546875" style="1" customWidth="1"/>
    <col min="13822" max="13822" width="18.140625" style="1" customWidth="1"/>
    <col min="13823" max="13823" width="11.5703125" style="1" customWidth="1"/>
    <col min="13824" max="13824" width="14.85546875" style="1" customWidth="1"/>
    <col min="13825" max="13825" width="16.5703125" style="1" customWidth="1"/>
    <col min="13826" max="14072" width="9.140625" style="1"/>
    <col min="14073" max="14074" width="23.28515625" style="1" customWidth="1"/>
    <col min="14075" max="14075" width="15.85546875" style="1" customWidth="1"/>
    <col min="14076" max="14076" width="22.7109375" style="1" customWidth="1"/>
    <col min="14077" max="14077" width="16.85546875" style="1" customWidth="1"/>
    <col min="14078" max="14078" width="18.140625" style="1" customWidth="1"/>
    <col min="14079" max="14079" width="11.5703125" style="1" customWidth="1"/>
    <col min="14080" max="14080" width="14.85546875" style="1" customWidth="1"/>
    <col min="14081" max="14081" width="16.5703125" style="1" customWidth="1"/>
    <col min="14082" max="14328" width="9.140625" style="1"/>
    <col min="14329" max="14330" width="23.28515625" style="1" customWidth="1"/>
    <col min="14331" max="14331" width="15.85546875" style="1" customWidth="1"/>
    <col min="14332" max="14332" width="22.7109375" style="1" customWidth="1"/>
    <col min="14333" max="14333" width="16.85546875" style="1" customWidth="1"/>
    <col min="14334" max="14334" width="18.140625" style="1" customWidth="1"/>
    <col min="14335" max="14335" width="11.5703125" style="1" customWidth="1"/>
    <col min="14336" max="14336" width="14.85546875" style="1" customWidth="1"/>
    <col min="14337" max="14337" width="16.5703125" style="1" customWidth="1"/>
    <col min="14338" max="14584" width="9.140625" style="1"/>
    <col min="14585" max="14586" width="23.28515625" style="1" customWidth="1"/>
    <col min="14587" max="14587" width="15.85546875" style="1" customWidth="1"/>
    <col min="14588" max="14588" width="22.7109375" style="1" customWidth="1"/>
    <col min="14589" max="14589" width="16.85546875" style="1" customWidth="1"/>
    <col min="14590" max="14590" width="18.140625" style="1" customWidth="1"/>
    <col min="14591" max="14591" width="11.5703125" style="1" customWidth="1"/>
    <col min="14592" max="14592" width="14.85546875" style="1" customWidth="1"/>
    <col min="14593" max="14593" width="16.5703125" style="1" customWidth="1"/>
    <col min="14594" max="14840" width="9.140625" style="1"/>
    <col min="14841" max="14842" width="23.28515625" style="1" customWidth="1"/>
    <col min="14843" max="14843" width="15.85546875" style="1" customWidth="1"/>
    <col min="14844" max="14844" width="22.7109375" style="1" customWidth="1"/>
    <col min="14845" max="14845" width="16.85546875" style="1" customWidth="1"/>
    <col min="14846" max="14846" width="18.140625" style="1" customWidth="1"/>
    <col min="14847" max="14847" width="11.5703125" style="1" customWidth="1"/>
    <col min="14848" max="14848" width="14.85546875" style="1" customWidth="1"/>
    <col min="14849" max="14849" width="16.5703125" style="1" customWidth="1"/>
    <col min="14850" max="15096" width="9.140625" style="1"/>
    <col min="15097" max="15098" width="23.28515625" style="1" customWidth="1"/>
    <col min="15099" max="15099" width="15.85546875" style="1" customWidth="1"/>
    <col min="15100" max="15100" width="22.7109375" style="1" customWidth="1"/>
    <col min="15101" max="15101" width="16.85546875" style="1" customWidth="1"/>
    <col min="15102" max="15102" width="18.140625" style="1" customWidth="1"/>
    <col min="15103" max="15103" width="11.5703125" style="1" customWidth="1"/>
    <col min="15104" max="15104" width="14.85546875" style="1" customWidth="1"/>
    <col min="15105" max="15105" width="16.5703125" style="1" customWidth="1"/>
    <col min="15106" max="15352" width="9.140625" style="1"/>
    <col min="15353" max="15354" width="23.28515625" style="1" customWidth="1"/>
    <col min="15355" max="15355" width="15.85546875" style="1" customWidth="1"/>
    <col min="15356" max="15356" width="22.7109375" style="1" customWidth="1"/>
    <col min="15357" max="15357" width="16.85546875" style="1" customWidth="1"/>
    <col min="15358" max="15358" width="18.140625" style="1" customWidth="1"/>
    <col min="15359" max="15359" width="11.5703125" style="1" customWidth="1"/>
    <col min="15360" max="15360" width="14.85546875" style="1" customWidth="1"/>
    <col min="15361" max="15361" width="16.5703125" style="1" customWidth="1"/>
    <col min="15362" max="15608" width="9.140625" style="1"/>
    <col min="15609" max="15610" width="23.28515625" style="1" customWidth="1"/>
    <col min="15611" max="15611" width="15.85546875" style="1" customWidth="1"/>
    <col min="15612" max="15612" width="22.7109375" style="1" customWidth="1"/>
    <col min="15613" max="15613" width="16.85546875" style="1" customWidth="1"/>
    <col min="15614" max="15614" width="18.140625" style="1" customWidth="1"/>
    <col min="15615" max="15615" width="11.5703125" style="1" customWidth="1"/>
    <col min="15616" max="15616" width="14.85546875" style="1" customWidth="1"/>
    <col min="15617" max="15617" width="16.5703125" style="1" customWidth="1"/>
    <col min="15618" max="15864" width="9.140625" style="1"/>
    <col min="15865" max="15866" width="23.28515625" style="1" customWidth="1"/>
    <col min="15867" max="15867" width="15.85546875" style="1" customWidth="1"/>
    <col min="15868" max="15868" width="22.7109375" style="1" customWidth="1"/>
    <col min="15869" max="15869" width="16.85546875" style="1" customWidth="1"/>
    <col min="15870" max="15870" width="18.140625" style="1" customWidth="1"/>
    <col min="15871" max="15871" width="11.5703125" style="1" customWidth="1"/>
    <col min="15872" max="15872" width="14.85546875" style="1" customWidth="1"/>
    <col min="15873" max="15873" width="16.5703125" style="1" customWidth="1"/>
    <col min="15874" max="16120" width="9.140625" style="1"/>
    <col min="16121" max="16122" width="23.28515625" style="1" customWidth="1"/>
    <col min="16123" max="16123" width="15.85546875" style="1" customWidth="1"/>
    <col min="16124" max="16124" width="22.7109375" style="1" customWidth="1"/>
    <col min="16125" max="16125" width="16.85546875" style="1" customWidth="1"/>
    <col min="16126" max="16126" width="18.140625" style="1" customWidth="1"/>
    <col min="16127" max="16127" width="11.5703125" style="1" customWidth="1"/>
    <col min="16128" max="16128" width="14.85546875" style="1" customWidth="1"/>
    <col min="16129" max="16129" width="16.5703125" style="1" customWidth="1"/>
    <col min="16130" max="16384" width="9.140625" style="1"/>
  </cols>
  <sheetData>
    <row r="1" spans="1:11" ht="37.5" customHeight="1">
      <c r="A1" s="44" t="s">
        <v>19</v>
      </c>
      <c r="B1" s="44"/>
      <c r="C1" s="44"/>
      <c r="D1" s="44"/>
      <c r="E1" s="6"/>
      <c r="F1" s="6"/>
      <c r="G1" s="4"/>
    </row>
    <row r="2" spans="1:11" ht="95.25" customHeight="1">
      <c r="A2" s="45" t="s">
        <v>20</v>
      </c>
      <c r="B2" s="45"/>
      <c r="C2" s="45"/>
      <c r="D2" s="5"/>
    </row>
    <row r="3" spans="1:11" s="4" customFormat="1" ht="46.5" customHeight="1">
      <c r="A3" s="2" t="s">
        <v>0</v>
      </c>
      <c r="B3" s="3" t="s">
        <v>1</v>
      </c>
      <c r="C3" s="2" t="s">
        <v>2</v>
      </c>
      <c r="D3" s="2" t="s">
        <v>8</v>
      </c>
      <c r="E3" s="2" t="s">
        <v>3</v>
      </c>
      <c r="F3" s="2" t="s">
        <v>9</v>
      </c>
      <c r="G3" s="2" t="s">
        <v>5</v>
      </c>
      <c r="H3" s="2" t="s">
        <v>4</v>
      </c>
      <c r="I3" s="15" t="s">
        <v>18</v>
      </c>
      <c r="J3" s="15" t="s">
        <v>50</v>
      </c>
      <c r="K3" s="16"/>
    </row>
    <row r="4" spans="1:11" s="4" customFormat="1" ht="24.95" customHeight="1">
      <c r="A4" s="22" t="s">
        <v>21</v>
      </c>
      <c r="B4" s="22" t="s">
        <v>10</v>
      </c>
      <c r="C4" s="53"/>
      <c r="D4" s="23"/>
      <c r="E4" s="24">
        <v>660632060160</v>
      </c>
      <c r="F4" s="24">
        <v>4690617336867</v>
      </c>
      <c r="G4" s="12" t="s">
        <v>22</v>
      </c>
      <c r="H4" s="25">
        <v>6</v>
      </c>
      <c r="I4" s="38">
        <v>1117</v>
      </c>
      <c r="J4" s="38">
        <v>1530</v>
      </c>
      <c r="K4" s="18"/>
    </row>
    <row r="5" spans="1:11" s="4" customFormat="1" ht="24.95" customHeight="1">
      <c r="A5" s="22" t="s">
        <v>21</v>
      </c>
      <c r="B5" s="22" t="s">
        <v>10</v>
      </c>
      <c r="C5" s="43"/>
      <c r="D5" s="23"/>
      <c r="E5" s="24">
        <v>660632080160</v>
      </c>
      <c r="F5" s="24">
        <v>4690617336874</v>
      </c>
      <c r="G5" s="26" t="s">
        <v>23</v>
      </c>
      <c r="H5" s="25">
        <v>6</v>
      </c>
      <c r="I5" s="38">
        <v>1371</v>
      </c>
      <c r="J5" s="38">
        <v>1875</v>
      </c>
      <c r="K5" s="18"/>
    </row>
    <row r="6" spans="1:11" s="4" customFormat="1" ht="24.95" customHeight="1">
      <c r="A6" s="22" t="s">
        <v>21</v>
      </c>
      <c r="B6" s="22" t="s">
        <v>10</v>
      </c>
      <c r="C6" s="43"/>
      <c r="D6" s="27"/>
      <c r="E6" s="24">
        <v>660632100175</v>
      </c>
      <c r="F6" s="24">
        <v>4690617198724</v>
      </c>
      <c r="G6" s="12" t="s">
        <v>11</v>
      </c>
      <c r="H6" s="25">
        <v>6</v>
      </c>
      <c r="I6" s="38">
        <v>1894</v>
      </c>
      <c r="J6" s="38">
        <v>2853</v>
      </c>
      <c r="K6" s="18"/>
    </row>
    <row r="7" spans="1:11" s="4" customFormat="1" ht="24.95" customHeight="1">
      <c r="A7" s="22" t="s">
        <v>21</v>
      </c>
      <c r="B7" s="22" t="s">
        <v>10</v>
      </c>
      <c r="C7" s="43"/>
      <c r="D7" s="28"/>
      <c r="E7" s="24">
        <v>660632120175</v>
      </c>
      <c r="F7" s="24">
        <v>4690617198717</v>
      </c>
      <c r="G7" s="12" t="s">
        <v>24</v>
      </c>
      <c r="H7" s="25">
        <v>6</v>
      </c>
      <c r="I7" s="38">
        <v>2093</v>
      </c>
      <c r="J7" s="38">
        <v>3153</v>
      </c>
      <c r="K7" s="18"/>
    </row>
    <row r="8" spans="1:11" s="4" customFormat="1" ht="24.95" customHeight="1">
      <c r="A8" s="22" t="s">
        <v>21</v>
      </c>
      <c r="B8" s="22" t="s">
        <v>10</v>
      </c>
      <c r="C8" s="43"/>
      <c r="D8" s="28"/>
      <c r="E8" s="24">
        <v>660632140175</v>
      </c>
      <c r="F8" s="24">
        <v>4690617198700</v>
      </c>
      <c r="G8" s="12" t="s">
        <v>25</v>
      </c>
      <c r="H8" s="25">
        <v>6</v>
      </c>
      <c r="I8" s="38">
        <v>2786</v>
      </c>
      <c r="J8" s="38">
        <v>4195</v>
      </c>
      <c r="K8" s="18"/>
    </row>
    <row r="9" spans="1:11" s="4" customFormat="1" ht="24.95" customHeight="1">
      <c r="A9" s="22" t="s">
        <v>21</v>
      </c>
      <c r="B9" s="22" t="s">
        <v>10</v>
      </c>
      <c r="C9" s="43"/>
      <c r="D9" s="28"/>
      <c r="E9" s="24">
        <v>660632140190</v>
      </c>
      <c r="F9" s="24">
        <v>4690617198694</v>
      </c>
      <c r="G9" s="12" t="s">
        <v>17</v>
      </c>
      <c r="H9" s="25">
        <v>6</v>
      </c>
      <c r="I9" s="38">
        <v>2857</v>
      </c>
      <c r="J9" s="38">
        <v>4301</v>
      </c>
      <c r="K9" s="18"/>
    </row>
    <row r="10" spans="1:11" s="4" customFormat="1" ht="24.95" customHeight="1">
      <c r="A10" s="22" t="s">
        <v>21</v>
      </c>
      <c r="B10" s="22" t="s">
        <v>10</v>
      </c>
      <c r="C10" s="43"/>
      <c r="D10" s="28"/>
      <c r="E10" s="24">
        <v>660632160190</v>
      </c>
      <c r="F10" s="24">
        <v>4690617198687</v>
      </c>
      <c r="G10" s="12" t="s">
        <v>14</v>
      </c>
      <c r="H10" s="25">
        <v>6</v>
      </c>
      <c r="I10" s="38">
        <v>3347</v>
      </c>
      <c r="J10" s="38">
        <v>5040</v>
      </c>
      <c r="K10" s="18"/>
    </row>
    <row r="11" spans="1:11" s="4" customFormat="1" ht="24.95" customHeight="1">
      <c r="A11" s="22" t="s">
        <v>21</v>
      </c>
      <c r="B11" s="22" t="s">
        <v>10</v>
      </c>
      <c r="C11" s="43"/>
      <c r="D11" s="28"/>
      <c r="E11" s="24">
        <v>660632180190</v>
      </c>
      <c r="F11" s="24">
        <v>4690617198670</v>
      </c>
      <c r="G11" s="12" t="s">
        <v>15</v>
      </c>
      <c r="H11" s="25">
        <v>6</v>
      </c>
      <c r="I11" s="38">
        <v>3623</v>
      </c>
      <c r="J11" s="38">
        <v>5456</v>
      </c>
      <c r="K11" s="18"/>
    </row>
    <row r="12" spans="1:11" s="4" customFormat="1" ht="24.95" customHeight="1">
      <c r="A12" s="22" t="s">
        <v>21</v>
      </c>
      <c r="B12" s="22" t="s">
        <v>10</v>
      </c>
      <c r="C12" s="54"/>
      <c r="D12" s="29"/>
      <c r="E12" s="24">
        <v>660632200190</v>
      </c>
      <c r="F12" s="24">
        <v>4690617198663</v>
      </c>
      <c r="G12" s="12" t="s">
        <v>26</v>
      </c>
      <c r="H12" s="25">
        <v>6</v>
      </c>
      <c r="I12" s="38">
        <v>3884</v>
      </c>
      <c r="J12" s="38">
        <v>5849</v>
      </c>
      <c r="K12" s="18"/>
    </row>
    <row r="13" spans="1:11" s="4" customFormat="1" ht="24.95" customHeight="1">
      <c r="A13" s="22" t="s">
        <v>21</v>
      </c>
      <c r="B13" s="22" t="s">
        <v>27</v>
      </c>
      <c r="C13" s="55"/>
      <c r="D13" s="28"/>
      <c r="E13" s="24">
        <v>660672060160</v>
      </c>
      <c r="F13" s="24">
        <v>4690617336881</v>
      </c>
      <c r="G13" s="12" t="s">
        <v>22</v>
      </c>
      <c r="H13" s="25">
        <v>6</v>
      </c>
      <c r="I13" s="38">
        <v>1117</v>
      </c>
      <c r="J13" s="38">
        <v>1530</v>
      </c>
      <c r="K13" s="18"/>
    </row>
    <row r="14" spans="1:11" s="4" customFormat="1" ht="24.95" customHeight="1">
      <c r="A14" s="22" t="s">
        <v>21</v>
      </c>
      <c r="B14" s="22" t="s">
        <v>27</v>
      </c>
      <c r="C14" s="48"/>
      <c r="D14" s="28"/>
      <c r="E14" s="24">
        <v>660672080160</v>
      </c>
      <c r="F14" s="24">
        <v>4690617336898</v>
      </c>
      <c r="G14" s="26" t="s">
        <v>23</v>
      </c>
      <c r="H14" s="25">
        <v>6</v>
      </c>
      <c r="I14" s="38">
        <v>1371</v>
      </c>
      <c r="J14" s="38">
        <v>1875</v>
      </c>
      <c r="K14" s="18"/>
    </row>
    <row r="15" spans="1:11" s="4" customFormat="1" ht="24.95" customHeight="1">
      <c r="A15" s="22" t="s">
        <v>21</v>
      </c>
      <c r="B15" s="22" t="s">
        <v>27</v>
      </c>
      <c r="C15" s="48"/>
      <c r="D15" s="19"/>
      <c r="E15" s="24">
        <v>660672100175</v>
      </c>
      <c r="F15" s="24">
        <v>4690617198656</v>
      </c>
      <c r="G15" s="12" t="s">
        <v>11</v>
      </c>
      <c r="H15" s="25">
        <v>6</v>
      </c>
      <c r="I15" s="38">
        <v>1894</v>
      </c>
      <c r="J15" s="38">
        <v>2853</v>
      </c>
      <c r="K15" s="18"/>
    </row>
    <row r="16" spans="1:11" s="4" customFormat="1" ht="24.95" customHeight="1">
      <c r="A16" s="22" t="s">
        <v>21</v>
      </c>
      <c r="B16" s="22" t="s">
        <v>27</v>
      </c>
      <c r="C16" s="48"/>
      <c r="D16" s="20"/>
      <c r="E16" s="24">
        <v>660672120175</v>
      </c>
      <c r="F16" s="24">
        <v>4690617198649</v>
      </c>
      <c r="G16" s="12" t="s">
        <v>24</v>
      </c>
      <c r="H16" s="25">
        <v>6</v>
      </c>
      <c r="I16" s="38">
        <v>2093</v>
      </c>
      <c r="J16" s="38">
        <v>3153</v>
      </c>
      <c r="K16" s="18"/>
    </row>
    <row r="17" spans="1:11" s="4" customFormat="1" ht="24.95" customHeight="1">
      <c r="A17" s="22" t="s">
        <v>21</v>
      </c>
      <c r="B17" s="22" t="s">
        <v>27</v>
      </c>
      <c r="C17" s="48"/>
      <c r="D17" s="20"/>
      <c r="E17" s="24">
        <v>660672140175</v>
      </c>
      <c r="F17" s="24">
        <v>4690617198632</v>
      </c>
      <c r="G17" s="12" t="s">
        <v>25</v>
      </c>
      <c r="H17" s="25">
        <v>6</v>
      </c>
      <c r="I17" s="38">
        <v>2786</v>
      </c>
      <c r="J17" s="38">
        <v>4195</v>
      </c>
      <c r="K17" s="18"/>
    </row>
    <row r="18" spans="1:11" s="4" customFormat="1" ht="24.95" customHeight="1">
      <c r="A18" s="22" t="s">
        <v>21</v>
      </c>
      <c r="B18" s="22" t="s">
        <v>27</v>
      </c>
      <c r="C18" s="48"/>
      <c r="D18" s="20"/>
      <c r="E18" s="24">
        <v>660672140190</v>
      </c>
      <c r="F18" s="24">
        <v>4690617198625</v>
      </c>
      <c r="G18" s="12" t="s">
        <v>17</v>
      </c>
      <c r="H18" s="25">
        <v>6</v>
      </c>
      <c r="I18" s="38">
        <v>2857</v>
      </c>
      <c r="J18" s="38">
        <v>4301</v>
      </c>
      <c r="K18" s="18"/>
    </row>
    <row r="19" spans="1:11" s="4" customFormat="1" ht="24.95" customHeight="1">
      <c r="A19" s="22" t="s">
        <v>21</v>
      </c>
      <c r="B19" s="22" t="s">
        <v>27</v>
      </c>
      <c r="C19" s="48"/>
      <c r="D19" s="20"/>
      <c r="E19" s="24">
        <v>660672160190</v>
      </c>
      <c r="F19" s="24">
        <v>4690617198618</v>
      </c>
      <c r="G19" s="12" t="s">
        <v>14</v>
      </c>
      <c r="H19" s="25">
        <v>6</v>
      </c>
      <c r="I19" s="38">
        <v>3347</v>
      </c>
      <c r="J19" s="38">
        <v>5040</v>
      </c>
      <c r="K19" s="18"/>
    </row>
    <row r="20" spans="1:11" s="4" customFormat="1" ht="24.95" customHeight="1">
      <c r="A20" s="22" t="s">
        <v>21</v>
      </c>
      <c r="B20" s="22" t="s">
        <v>27</v>
      </c>
      <c r="C20" s="48"/>
      <c r="D20" s="20"/>
      <c r="E20" s="24">
        <v>660672180190</v>
      </c>
      <c r="F20" s="24">
        <v>4690617198601</v>
      </c>
      <c r="G20" s="12" t="s">
        <v>15</v>
      </c>
      <c r="H20" s="25">
        <v>6</v>
      </c>
      <c r="I20" s="38">
        <v>3623</v>
      </c>
      <c r="J20" s="38">
        <v>5456</v>
      </c>
      <c r="K20" s="18"/>
    </row>
    <row r="21" spans="1:11" ht="30" customHeight="1">
      <c r="A21" s="22" t="s">
        <v>21</v>
      </c>
      <c r="B21" s="22" t="s">
        <v>27</v>
      </c>
      <c r="C21" s="49"/>
      <c r="D21" s="21"/>
      <c r="E21" s="24">
        <v>660672200190</v>
      </c>
      <c r="F21" s="24">
        <v>4690617198595</v>
      </c>
      <c r="G21" s="12" t="s">
        <v>26</v>
      </c>
      <c r="H21" s="25">
        <v>6</v>
      </c>
      <c r="I21" s="38">
        <v>3884</v>
      </c>
      <c r="J21" s="38">
        <v>5849</v>
      </c>
      <c r="K21" s="18"/>
    </row>
    <row r="22" spans="1:11" ht="30" customHeight="1">
      <c r="A22" s="22" t="s">
        <v>21</v>
      </c>
      <c r="B22" s="22" t="s">
        <v>7</v>
      </c>
      <c r="C22" s="47"/>
      <c r="D22" s="20"/>
      <c r="E22" s="24">
        <v>660635060160</v>
      </c>
      <c r="F22" s="24">
        <v>4690617336904</v>
      </c>
      <c r="G22" s="12" t="s">
        <v>22</v>
      </c>
      <c r="H22" s="25">
        <v>6</v>
      </c>
      <c r="I22" s="38">
        <v>1117</v>
      </c>
      <c r="J22" s="38">
        <v>1530</v>
      </c>
      <c r="K22" s="18"/>
    </row>
    <row r="23" spans="1:11" ht="30" customHeight="1">
      <c r="A23" s="22" t="s">
        <v>21</v>
      </c>
      <c r="B23" s="22" t="s">
        <v>7</v>
      </c>
      <c r="C23" s="48"/>
      <c r="D23" s="20"/>
      <c r="E23" s="24">
        <v>660635080160</v>
      </c>
      <c r="F23" s="24">
        <v>4690617336911</v>
      </c>
      <c r="G23" s="26" t="s">
        <v>23</v>
      </c>
      <c r="H23" s="25">
        <v>6</v>
      </c>
      <c r="I23" s="38">
        <v>1371</v>
      </c>
      <c r="J23" s="38">
        <v>1875</v>
      </c>
      <c r="K23" s="18"/>
    </row>
    <row r="24" spans="1:11" ht="30" customHeight="1">
      <c r="A24" s="22" t="s">
        <v>21</v>
      </c>
      <c r="B24" s="22" t="s">
        <v>7</v>
      </c>
      <c r="C24" s="48"/>
      <c r="D24" s="19"/>
      <c r="E24" s="24">
        <v>660635100175</v>
      </c>
      <c r="F24" s="24">
        <v>4690617198519</v>
      </c>
      <c r="G24" s="12" t="s">
        <v>11</v>
      </c>
      <c r="H24" s="25">
        <v>6</v>
      </c>
      <c r="I24" s="38">
        <v>1894</v>
      </c>
      <c r="J24" s="38">
        <v>2853</v>
      </c>
      <c r="K24" s="18"/>
    </row>
    <row r="25" spans="1:11" ht="30" customHeight="1">
      <c r="A25" s="22" t="s">
        <v>21</v>
      </c>
      <c r="B25" s="22" t="s">
        <v>7</v>
      </c>
      <c r="C25" s="48"/>
      <c r="D25" s="20"/>
      <c r="E25" s="24">
        <v>660635120175</v>
      </c>
      <c r="F25" s="24">
        <v>4690617198502</v>
      </c>
      <c r="G25" s="12" t="s">
        <v>24</v>
      </c>
      <c r="H25" s="25">
        <v>6</v>
      </c>
      <c r="I25" s="38">
        <v>2093</v>
      </c>
      <c r="J25" s="38">
        <v>3153</v>
      </c>
      <c r="K25" s="18"/>
    </row>
    <row r="26" spans="1:11" ht="30" customHeight="1">
      <c r="A26" s="22" t="s">
        <v>21</v>
      </c>
      <c r="B26" s="22" t="s">
        <v>7</v>
      </c>
      <c r="C26" s="48"/>
      <c r="D26" s="20"/>
      <c r="E26" s="24">
        <v>660635140175</v>
      </c>
      <c r="F26" s="24">
        <v>4690617198496</v>
      </c>
      <c r="G26" s="12" t="s">
        <v>25</v>
      </c>
      <c r="H26" s="25">
        <v>6</v>
      </c>
      <c r="I26" s="38">
        <v>2786</v>
      </c>
      <c r="J26" s="38">
        <v>4195</v>
      </c>
      <c r="K26" s="18"/>
    </row>
    <row r="27" spans="1:11" ht="30" customHeight="1">
      <c r="A27" s="22" t="s">
        <v>21</v>
      </c>
      <c r="B27" s="22" t="s">
        <v>7</v>
      </c>
      <c r="C27" s="48"/>
      <c r="D27" s="20"/>
      <c r="E27" s="24">
        <v>660635140190</v>
      </c>
      <c r="F27" s="24">
        <v>4690617198489</v>
      </c>
      <c r="G27" s="12" t="s">
        <v>17</v>
      </c>
      <c r="H27" s="25">
        <v>6</v>
      </c>
      <c r="I27" s="38">
        <v>2857</v>
      </c>
      <c r="J27" s="38">
        <v>4301</v>
      </c>
    </row>
    <row r="28" spans="1:11" ht="30" customHeight="1">
      <c r="A28" s="22" t="s">
        <v>21</v>
      </c>
      <c r="B28" s="22" t="s">
        <v>7</v>
      </c>
      <c r="C28" s="48"/>
      <c r="D28" s="20"/>
      <c r="E28" s="24">
        <v>660635160190</v>
      </c>
      <c r="F28" s="24">
        <v>4690617198472</v>
      </c>
      <c r="G28" s="12" t="s">
        <v>14</v>
      </c>
      <c r="H28" s="25">
        <v>6</v>
      </c>
      <c r="I28" s="38">
        <v>3347</v>
      </c>
      <c r="J28" s="38">
        <v>5040</v>
      </c>
    </row>
    <row r="29" spans="1:11" ht="30" customHeight="1">
      <c r="A29" s="22" t="s">
        <v>21</v>
      </c>
      <c r="B29" s="22" t="s">
        <v>7</v>
      </c>
      <c r="C29" s="48"/>
      <c r="D29" s="20"/>
      <c r="E29" s="24">
        <v>660635180190</v>
      </c>
      <c r="F29" s="24">
        <v>4690617198465</v>
      </c>
      <c r="G29" s="12" t="s">
        <v>15</v>
      </c>
      <c r="H29" s="25">
        <v>6</v>
      </c>
      <c r="I29" s="38">
        <v>3623</v>
      </c>
      <c r="J29" s="38">
        <v>5456</v>
      </c>
    </row>
    <row r="30" spans="1:11" ht="30" customHeight="1">
      <c r="A30" s="22" t="s">
        <v>21</v>
      </c>
      <c r="B30" s="22" t="s">
        <v>7</v>
      </c>
      <c r="C30" s="49"/>
      <c r="D30" s="21"/>
      <c r="E30" s="24">
        <v>660635200190</v>
      </c>
      <c r="F30" s="24">
        <v>4690617198458</v>
      </c>
      <c r="G30" s="12" t="s">
        <v>26</v>
      </c>
      <c r="H30" s="25">
        <v>6</v>
      </c>
      <c r="I30" s="38">
        <v>3884</v>
      </c>
      <c r="J30" s="38">
        <v>5849</v>
      </c>
    </row>
    <row r="31" spans="1:11" ht="30" customHeight="1">
      <c r="A31" s="22" t="s">
        <v>21</v>
      </c>
      <c r="B31" s="22" t="s">
        <v>28</v>
      </c>
      <c r="C31" s="50"/>
      <c r="D31" s="33"/>
      <c r="E31" s="34">
        <v>660660060160</v>
      </c>
      <c r="F31" s="34">
        <v>4690617336928</v>
      </c>
      <c r="G31" s="35" t="s">
        <v>22</v>
      </c>
      <c r="H31" s="25">
        <v>6</v>
      </c>
      <c r="I31" s="38">
        <v>1117</v>
      </c>
      <c r="J31" s="38">
        <v>1530</v>
      </c>
    </row>
    <row r="32" spans="1:11" ht="30" customHeight="1">
      <c r="A32" s="22" t="s">
        <v>21</v>
      </c>
      <c r="B32" s="22" t="s">
        <v>28</v>
      </c>
      <c r="C32" s="51"/>
      <c r="D32" s="33"/>
      <c r="E32" s="34">
        <v>660660080160</v>
      </c>
      <c r="F32" s="34">
        <v>4690617336935</v>
      </c>
      <c r="G32" s="26" t="s">
        <v>23</v>
      </c>
      <c r="H32" s="25">
        <v>6</v>
      </c>
      <c r="I32" s="38">
        <v>1371</v>
      </c>
      <c r="J32" s="38">
        <v>1875</v>
      </c>
    </row>
    <row r="33" spans="1:10" ht="30" customHeight="1">
      <c r="A33" s="22" t="s">
        <v>21</v>
      </c>
      <c r="B33" s="22" t="s">
        <v>28</v>
      </c>
      <c r="C33" s="51"/>
      <c r="D33" s="36"/>
      <c r="E33" s="34">
        <v>660660100175</v>
      </c>
      <c r="F33" s="34">
        <v>4690617198441</v>
      </c>
      <c r="G33" s="35" t="s">
        <v>11</v>
      </c>
      <c r="H33" s="25">
        <v>6</v>
      </c>
      <c r="I33" s="38">
        <v>1894</v>
      </c>
      <c r="J33" s="38">
        <v>2853</v>
      </c>
    </row>
    <row r="34" spans="1:10" ht="30" customHeight="1">
      <c r="A34" s="22" t="s">
        <v>21</v>
      </c>
      <c r="B34" s="22" t="s">
        <v>28</v>
      </c>
      <c r="C34" s="51"/>
      <c r="D34" s="33"/>
      <c r="E34" s="34">
        <v>660660120175</v>
      </c>
      <c r="F34" s="34">
        <v>4690617198434</v>
      </c>
      <c r="G34" s="35" t="s">
        <v>24</v>
      </c>
      <c r="H34" s="25">
        <v>6</v>
      </c>
      <c r="I34" s="38">
        <v>2093</v>
      </c>
      <c r="J34" s="38">
        <v>3153</v>
      </c>
    </row>
    <row r="35" spans="1:10" ht="30" customHeight="1">
      <c r="A35" s="22" t="s">
        <v>21</v>
      </c>
      <c r="B35" s="22" t="s">
        <v>28</v>
      </c>
      <c r="C35" s="51"/>
      <c r="D35" s="33"/>
      <c r="E35" s="34">
        <v>660660140175</v>
      </c>
      <c r="F35" s="34">
        <v>4690617198427</v>
      </c>
      <c r="G35" s="35" t="s">
        <v>25</v>
      </c>
      <c r="H35" s="25">
        <v>6</v>
      </c>
      <c r="I35" s="38">
        <v>2786</v>
      </c>
      <c r="J35" s="38">
        <v>4195</v>
      </c>
    </row>
    <row r="36" spans="1:10" ht="30" customHeight="1">
      <c r="A36" s="22" t="s">
        <v>21</v>
      </c>
      <c r="B36" s="22" t="s">
        <v>28</v>
      </c>
      <c r="C36" s="51"/>
      <c r="D36" s="33"/>
      <c r="E36" s="34">
        <v>660660140190</v>
      </c>
      <c r="F36" s="34">
        <v>4690617198410</v>
      </c>
      <c r="G36" s="35" t="s">
        <v>17</v>
      </c>
      <c r="H36" s="25">
        <v>6</v>
      </c>
      <c r="I36" s="38">
        <v>2857</v>
      </c>
      <c r="J36" s="38">
        <v>4301</v>
      </c>
    </row>
    <row r="37" spans="1:10" ht="30" customHeight="1">
      <c r="A37" s="22" t="s">
        <v>21</v>
      </c>
      <c r="B37" s="22" t="s">
        <v>28</v>
      </c>
      <c r="C37" s="51"/>
      <c r="D37" s="33"/>
      <c r="E37" s="34">
        <v>660660160190</v>
      </c>
      <c r="F37" s="34">
        <v>4690617198403</v>
      </c>
      <c r="G37" s="35" t="s">
        <v>14</v>
      </c>
      <c r="H37" s="25">
        <v>6</v>
      </c>
      <c r="I37" s="38">
        <v>3347</v>
      </c>
      <c r="J37" s="38">
        <v>5040</v>
      </c>
    </row>
    <row r="38" spans="1:10" ht="30" customHeight="1">
      <c r="A38" s="22" t="s">
        <v>21</v>
      </c>
      <c r="B38" s="22" t="s">
        <v>28</v>
      </c>
      <c r="C38" s="51"/>
      <c r="D38" s="33"/>
      <c r="E38" s="34">
        <v>660660180190</v>
      </c>
      <c r="F38" s="34">
        <v>4690617198397</v>
      </c>
      <c r="G38" s="35" t="s">
        <v>15</v>
      </c>
      <c r="H38" s="25">
        <v>6</v>
      </c>
      <c r="I38" s="38">
        <v>3623</v>
      </c>
      <c r="J38" s="38">
        <v>5456</v>
      </c>
    </row>
    <row r="39" spans="1:10" ht="30" customHeight="1">
      <c r="A39" s="22" t="s">
        <v>21</v>
      </c>
      <c r="B39" s="22" t="s">
        <v>28</v>
      </c>
      <c r="C39" s="52"/>
      <c r="D39" s="37"/>
      <c r="E39" s="34">
        <v>660660200190</v>
      </c>
      <c r="F39" s="34">
        <v>4690617198380</v>
      </c>
      <c r="G39" s="35" t="s">
        <v>26</v>
      </c>
      <c r="H39" s="25">
        <v>6</v>
      </c>
      <c r="I39" s="38">
        <v>3884</v>
      </c>
      <c r="J39" s="38">
        <v>5849</v>
      </c>
    </row>
    <row r="40" spans="1:10" ht="30" customHeight="1">
      <c r="A40" s="22" t="s">
        <v>21</v>
      </c>
      <c r="B40" s="22" t="s">
        <v>29</v>
      </c>
      <c r="C40" s="47"/>
      <c r="D40" s="20"/>
      <c r="E40" s="24">
        <v>660640060160</v>
      </c>
      <c r="F40" s="24">
        <v>4690617336942</v>
      </c>
      <c r="G40" s="12" t="s">
        <v>22</v>
      </c>
      <c r="H40" s="25">
        <v>6</v>
      </c>
      <c r="I40" s="38">
        <v>1117</v>
      </c>
      <c r="J40" s="38">
        <v>1530</v>
      </c>
    </row>
    <row r="41" spans="1:10" ht="30" customHeight="1">
      <c r="A41" s="22" t="s">
        <v>21</v>
      </c>
      <c r="B41" s="22" t="s">
        <v>29</v>
      </c>
      <c r="C41" s="48"/>
      <c r="D41" s="20"/>
      <c r="E41" s="24">
        <v>660640080160</v>
      </c>
      <c r="F41" s="24">
        <v>4690617336959</v>
      </c>
      <c r="G41" s="26" t="s">
        <v>23</v>
      </c>
      <c r="H41" s="25">
        <v>6</v>
      </c>
      <c r="I41" s="38">
        <v>1371</v>
      </c>
      <c r="J41" s="38">
        <v>1875</v>
      </c>
    </row>
    <row r="42" spans="1:10" ht="30" customHeight="1">
      <c r="A42" s="22" t="s">
        <v>21</v>
      </c>
      <c r="B42" s="22" t="s">
        <v>29</v>
      </c>
      <c r="C42" s="48"/>
      <c r="D42" s="19"/>
      <c r="E42" s="24">
        <v>660640100175</v>
      </c>
      <c r="F42" s="24">
        <v>4690617198168</v>
      </c>
      <c r="G42" s="12" t="s">
        <v>11</v>
      </c>
      <c r="H42" s="25">
        <v>6</v>
      </c>
      <c r="I42" s="38">
        <v>1894</v>
      </c>
      <c r="J42" s="38">
        <v>2853</v>
      </c>
    </row>
    <row r="43" spans="1:10" ht="30" customHeight="1">
      <c r="A43" s="22" t="s">
        <v>21</v>
      </c>
      <c r="B43" s="22" t="s">
        <v>29</v>
      </c>
      <c r="C43" s="48"/>
      <c r="D43" s="20"/>
      <c r="E43" s="24">
        <v>660640120175</v>
      </c>
      <c r="F43" s="24">
        <v>4690617198151</v>
      </c>
      <c r="G43" s="12" t="s">
        <v>24</v>
      </c>
      <c r="H43" s="25">
        <v>6</v>
      </c>
      <c r="I43" s="38">
        <v>2093</v>
      </c>
      <c r="J43" s="38">
        <v>3153</v>
      </c>
    </row>
    <row r="44" spans="1:10" ht="30" customHeight="1">
      <c r="A44" s="22" t="s">
        <v>21</v>
      </c>
      <c r="B44" s="22" t="s">
        <v>29</v>
      </c>
      <c r="C44" s="48"/>
      <c r="D44" s="20"/>
      <c r="E44" s="24">
        <v>660640140175</v>
      </c>
      <c r="F44" s="24">
        <v>4690617198144</v>
      </c>
      <c r="G44" s="12" t="s">
        <v>25</v>
      </c>
      <c r="H44" s="25">
        <v>6</v>
      </c>
      <c r="I44" s="38">
        <v>2786</v>
      </c>
      <c r="J44" s="38">
        <v>4195</v>
      </c>
    </row>
    <row r="45" spans="1:10" ht="30" customHeight="1">
      <c r="A45" s="22" t="s">
        <v>21</v>
      </c>
      <c r="B45" s="22" t="s">
        <v>29</v>
      </c>
      <c r="C45" s="48"/>
      <c r="D45" s="20"/>
      <c r="E45" s="24">
        <v>660640140190</v>
      </c>
      <c r="F45" s="24">
        <v>4690617198137</v>
      </c>
      <c r="G45" s="12" t="s">
        <v>17</v>
      </c>
      <c r="H45" s="25">
        <v>6</v>
      </c>
      <c r="I45" s="38">
        <v>2857</v>
      </c>
      <c r="J45" s="38">
        <v>4301</v>
      </c>
    </row>
    <row r="46" spans="1:10" ht="30" customHeight="1">
      <c r="A46" s="22" t="s">
        <v>21</v>
      </c>
      <c r="B46" s="22" t="s">
        <v>29</v>
      </c>
      <c r="C46" s="48"/>
      <c r="D46" s="20"/>
      <c r="E46" s="24">
        <v>660640160190</v>
      </c>
      <c r="F46" s="24">
        <v>4690617198120</v>
      </c>
      <c r="G46" s="12" t="s">
        <v>14</v>
      </c>
      <c r="H46" s="25">
        <v>6</v>
      </c>
      <c r="I46" s="38">
        <v>3347</v>
      </c>
      <c r="J46" s="38">
        <v>5040</v>
      </c>
    </row>
    <row r="47" spans="1:10" ht="30" customHeight="1">
      <c r="A47" s="22" t="s">
        <v>21</v>
      </c>
      <c r="B47" s="22" t="s">
        <v>29</v>
      </c>
      <c r="C47" s="48"/>
      <c r="D47" s="20"/>
      <c r="E47" s="24">
        <v>660640180190</v>
      </c>
      <c r="F47" s="24">
        <v>4690617198113</v>
      </c>
      <c r="G47" s="12" t="s">
        <v>15</v>
      </c>
      <c r="H47" s="25">
        <v>6</v>
      </c>
      <c r="I47" s="38">
        <v>3623</v>
      </c>
      <c r="J47" s="38">
        <v>5456</v>
      </c>
    </row>
    <row r="48" spans="1:10" ht="30" customHeight="1">
      <c r="A48" s="22" t="s">
        <v>21</v>
      </c>
      <c r="B48" s="22" t="s">
        <v>29</v>
      </c>
      <c r="C48" s="49"/>
      <c r="D48" s="21"/>
      <c r="E48" s="24">
        <v>660640200190</v>
      </c>
      <c r="F48" s="24">
        <v>4690617198106</v>
      </c>
      <c r="G48" s="12" t="s">
        <v>26</v>
      </c>
      <c r="H48" s="25">
        <v>6</v>
      </c>
      <c r="I48" s="38">
        <v>3884</v>
      </c>
      <c r="J48" s="38">
        <v>5849</v>
      </c>
    </row>
  </sheetData>
  <mergeCells count="7">
    <mergeCell ref="C22:C30"/>
    <mergeCell ref="C31:C39"/>
    <mergeCell ref="C40:C48"/>
    <mergeCell ref="A1:D1"/>
    <mergeCell ref="A2:C2"/>
    <mergeCell ref="C4:C12"/>
    <mergeCell ref="C13:C21"/>
  </mergeCells>
  <dataValidations count="1">
    <dataValidation type="textLength" operator="lessThanOrEqual" allowBlank="1" showInputMessage="1" showErrorMessage="1" error="превышен лимит символов" sqref="WLI4:WLJ4 IS65529:IT65529 SO65529:SP65529 ACK65529:ACL65529 AMG65529:AMH65529 AWC65529:AWD65529 BFY65529:BFZ65529 BPU65529:BPV65529 BZQ65529:BZR65529 CJM65529:CJN65529 CTI65529:CTJ65529 DDE65529:DDF65529 DNA65529:DNB65529 DWW65529:DWX65529 EGS65529:EGT65529 EQO65529:EQP65529 FAK65529:FAL65529 FKG65529:FKH65529 FUC65529:FUD65529 GDY65529:GDZ65529 GNU65529:GNV65529 GXQ65529:GXR65529 HHM65529:HHN65529 HRI65529:HRJ65529 IBE65529:IBF65529 ILA65529:ILB65529 IUW65529:IUX65529 JES65529:JET65529 JOO65529:JOP65529 JYK65529:JYL65529 KIG65529:KIH65529 KSC65529:KSD65529 LBY65529:LBZ65529 LLU65529:LLV65529 LVQ65529:LVR65529 MFM65529:MFN65529 MPI65529:MPJ65529 MZE65529:MZF65529 NJA65529:NJB65529 NSW65529:NSX65529 OCS65529:OCT65529 OMO65529:OMP65529 OWK65529:OWL65529 PGG65529:PGH65529 PQC65529:PQD65529 PZY65529:PZZ65529 QJU65529:QJV65529 QTQ65529:QTR65529 RDM65529:RDN65529 RNI65529:RNJ65529 RXE65529:RXF65529 SHA65529:SHB65529 SQW65529:SQX65529 TAS65529:TAT65529 TKO65529:TKP65529 TUK65529:TUL65529 UEG65529:UEH65529 UOC65529:UOD65529 UXY65529:UXZ65529 VHU65529:VHV65529 VRQ65529:VRR65529 WBM65529:WBN65529 WLI65529:WLJ65529 WVE65529:WVF65529 IS131065:IT131065 SO131065:SP131065 ACK131065:ACL131065 AMG131065:AMH131065 AWC131065:AWD131065 BFY131065:BFZ131065 BPU131065:BPV131065 BZQ131065:BZR131065 CJM131065:CJN131065 CTI131065:CTJ131065 DDE131065:DDF131065 DNA131065:DNB131065 DWW131065:DWX131065 EGS131065:EGT131065 EQO131065:EQP131065 FAK131065:FAL131065 FKG131065:FKH131065 FUC131065:FUD131065 GDY131065:GDZ131065 GNU131065:GNV131065 GXQ131065:GXR131065 HHM131065:HHN131065 HRI131065:HRJ131065 IBE131065:IBF131065 ILA131065:ILB131065 IUW131065:IUX131065 JES131065:JET131065 JOO131065:JOP131065 JYK131065:JYL131065 KIG131065:KIH131065 KSC131065:KSD131065 LBY131065:LBZ131065 LLU131065:LLV131065 LVQ131065:LVR131065 MFM131065:MFN131065 MPI131065:MPJ131065 MZE131065:MZF131065 NJA131065:NJB131065 NSW131065:NSX131065 OCS131065:OCT131065 OMO131065:OMP131065 OWK131065:OWL131065 PGG131065:PGH131065 PQC131065:PQD131065 PZY131065:PZZ131065 QJU131065:QJV131065 QTQ131065:QTR131065 RDM131065:RDN131065 RNI131065:RNJ131065 RXE131065:RXF131065 SHA131065:SHB131065 SQW131065:SQX131065 TAS131065:TAT131065 TKO131065:TKP131065 TUK131065:TUL131065 UEG131065:UEH131065 UOC131065:UOD131065 UXY131065:UXZ131065 VHU131065:VHV131065 VRQ131065:VRR131065 WBM131065:WBN131065 WLI131065:WLJ131065 WVE131065:WVF131065 IS196601:IT196601 SO196601:SP196601 ACK196601:ACL196601 AMG196601:AMH196601 AWC196601:AWD196601 BFY196601:BFZ196601 BPU196601:BPV196601 BZQ196601:BZR196601 CJM196601:CJN196601 CTI196601:CTJ196601 DDE196601:DDF196601 DNA196601:DNB196601 DWW196601:DWX196601 EGS196601:EGT196601 EQO196601:EQP196601 FAK196601:FAL196601 FKG196601:FKH196601 FUC196601:FUD196601 GDY196601:GDZ196601 GNU196601:GNV196601 GXQ196601:GXR196601 HHM196601:HHN196601 HRI196601:HRJ196601 IBE196601:IBF196601 ILA196601:ILB196601 IUW196601:IUX196601 JES196601:JET196601 JOO196601:JOP196601 JYK196601:JYL196601 KIG196601:KIH196601 KSC196601:KSD196601 LBY196601:LBZ196601 LLU196601:LLV196601 LVQ196601:LVR196601 MFM196601:MFN196601 MPI196601:MPJ196601 MZE196601:MZF196601 NJA196601:NJB196601 NSW196601:NSX196601 OCS196601:OCT196601 OMO196601:OMP196601 OWK196601:OWL196601 PGG196601:PGH196601 PQC196601:PQD196601 PZY196601:PZZ196601 QJU196601:QJV196601 QTQ196601:QTR196601 RDM196601:RDN196601 RNI196601:RNJ196601 RXE196601:RXF196601 SHA196601:SHB196601 SQW196601:SQX196601 TAS196601:TAT196601 TKO196601:TKP196601 TUK196601:TUL196601 UEG196601:UEH196601 UOC196601:UOD196601 UXY196601:UXZ196601 VHU196601:VHV196601 VRQ196601:VRR196601 WBM196601:WBN196601 WLI196601:WLJ196601 WVE196601:WVF196601 IS262137:IT262137 SO262137:SP262137 ACK262137:ACL262137 AMG262137:AMH262137 AWC262137:AWD262137 BFY262137:BFZ262137 BPU262137:BPV262137 BZQ262137:BZR262137 CJM262137:CJN262137 CTI262137:CTJ262137 DDE262137:DDF262137 DNA262137:DNB262137 DWW262137:DWX262137 EGS262137:EGT262137 EQO262137:EQP262137 FAK262137:FAL262137 FKG262137:FKH262137 FUC262137:FUD262137 GDY262137:GDZ262137 GNU262137:GNV262137 GXQ262137:GXR262137 HHM262137:HHN262137 HRI262137:HRJ262137 IBE262137:IBF262137 ILA262137:ILB262137 IUW262137:IUX262137 JES262137:JET262137 JOO262137:JOP262137 JYK262137:JYL262137 KIG262137:KIH262137 KSC262137:KSD262137 LBY262137:LBZ262137 LLU262137:LLV262137 LVQ262137:LVR262137 MFM262137:MFN262137 MPI262137:MPJ262137 MZE262137:MZF262137 NJA262137:NJB262137 NSW262137:NSX262137 OCS262137:OCT262137 OMO262137:OMP262137 OWK262137:OWL262137 PGG262137:PGH262137 PQC262137:PQD262137 PZY262137:PZZ262137 QJU262137:QJV262137 QTQ262137:QTR262137 RDM262137:RDN262137 RNI262137:RNJ262137 RXE262137:RXF262137 SHA262137:SHB262137 SQW262137:SQX262137 TAS262137:TAT262137 TKO262137:TKP262137 TUK262137:TUL262137 UEG262137:UEH262137 UOC262137:UOD262137 UXY262137:UXZ262137 VHU262137:VHV262137 VRQ262137:VRR262137 WBM262137:WBN262137 WLI262137:WLJ262137 WVE262137:WVF262137 IS327673:IT327673 SO327673:SP327673 ACK327673:ACL327673 AMG327673:AMH327673 AWC327673:AWD327673 BFY327673:BFZ327673 BPU327673:BPV327673 BZQ327673:BZR327673 CJM327673:CJN327673 CTI327673:CTJ327673 DDE327673:DDF327673 DNA327673:DNB327673 DWW327673:DWX327673 EGS327673:EGT327673 EQO327673:EQP327673 FAK327673:FAL327673 FKG327673:FKH327673 FUC327673:FUD327673 GDY327673:GDZ327673 GNU327673:GNV327673 GXQ327673:GXR327673 HHM327673:HHN327673 HRI327673:HRJ327673 IBE327673:IBF327673 ILA327673:ILB327673 IUW327673:IUX327673 JES327673:JET327673 JOO327673:JOP327673 JYK327673:JYL327673 KIG327673:KIH327673 KSC327673:KSD327673 LBY327673:LBZ327673 LLU327673:LLV327673 LVQ327673:LVR327673 MFM327673:MFN327673 MPI327673:MPJ327673 MZE327673:MZF327673 NJA327673:NJB327673 NSW327673:NSX327673 OCS327673:OCT327673 OMO327673:OMP327673 OWK327673:OWL327673 PGG327673:PGH327673 PQC327673:PQD327673 PZY327673:PZZ327673 QJU327673:QJV327673 QTQ327673:QTR327673 RDM327673:RDN327673 RNI327673:RNJ327673 RXE327673:RXF327673 SHA327673:SHB327673 SQW327673:SQX327673 TAS327673:TAT327673 TKO327673:TKP327673 TUK327673:TUL327673 UEG327673:UEH327673 UOC327673:UOD327673 UXY327673:UXZ327673 VHU327673:VHV327673 VRQ327673:VRR327673 WBM327673:WBN327673 WLI327673:WLJ327673 WVE327673:WVF327673 IS393209:IT393209 SO393209:SP393209 ACK393209:ACL393209 AMG393209:AMH393209 AWC393209:AWD393209 BFY393209:BFZ393209 BPU393209:BPV393209 BZQ393209:BZR393209 CJM393209:CJN393209 CTI393209:CTJ393209 DDE393209:DDF393209 DNA393209:DNB393209 DWW393209:DWX393209 EGS393209:EGT393209 EQO393209:EQP393209 FAK393209:FAL393209 FKG393209:FKH393209 FUC393209:FUD393209 GDY393209:GDZ393209 GNU393209:GNV393209 GXQ393209:GXR393209 HHM393209:HHN393209 HRI393209:HRJ393209 IBE393209:IBF393209 ILA393209:ILB393209 IUW393209:IUX393209 JES393209:JET393209 JOO393209:JOP393209 JYK393209:JYL393209 KIG393209:KIH393209 KSC393209:KSD393209 LBY393209:LBZ393209 LLU393209:LLV393209 LVQ393209:LVR393209 MFM393209:MFN393209 MPI393209:MPJ393209 MZE393209:MZF393209 NJA393209:NJB393209 NSW393209:NSX393209 OCS393209:OCT393209 OMO393209:OMP393209 OWK393209:OWL393209 PGG393209:PGH393209 PQC393209:PQD393209 PZY393209:PZZ393209 QJU393209:QJV393209 QTQ393209:QTR393209 RDM393209:RDN393209 RNI393209:RNJ393209 RXE393209:RXF393209 SHA393209:SHB393209 SQW393209:SQX393209 TAS393209:TAT393209 TKO393209:TKP393209 TUK393209:TUL393209 UEG393209:UEH393209 UOC393209:UOD393209 UXY393209:UXZ393209 VHU393209:VHV393209 VRQ393209:VRR393209 WBM393209:WBN393209 WLI393209:WLJ393209 WVE393209:WVF393209 IS458745:IT458745 SO458745:SP458745 ACK458745:ACL458745 AMG458745:AMH458745 AWC458745:AWD458745 BFY458745:BFZ458745 BPU458745:BPV458745 BZQ458745:BZR458745 CJM458745:CJN458745 CTI458745:CTJ458745 DDE458745:DDF458745 DNA458745:DNB458745 DWW458745:DWX458745 EGS458745:EGT458745 EQO458745:EQP458745 FAK458745:FAL458745 FKG458745:FKH458745 FUC458745:FUD458745 GDY458745:GDZ458745 GNU458745:GNV458745 GXQ458745:GXR458745 HHM458745:HHN458745 HRI458745:HRJ458745 IBE458745:IBF458745 ILA458745:ILB458745 IUW458745:IUX458745 JES458745:JET458745 JOO458745:JOP458745 JYK458745:JYL458745 KIG458745:KIH458745 KSC458745:KSD458745 LBY458745:LBZ458745 LLU458745:LLV458745 LVQ458745:LVR458745 MFM458745:MFN458745 MPI458745:MPJ458745 MZE458745:MZF458745 NJA458745:NJB458745 NSW458745:NSX458745 OCS458745:OCT458745 OMO458745:OMP458745 OWK458745:OWL458745 PGG458745:PGH458745 PQC458745:PQD458745 PZY458745:PZZ458745 QJU458745:QJV458745 QTQ458745:QTR458745 RDM458745:RDN458745 RNI458745:RNJ458745 RXE458745:RXF458745 SHA458745:SHB458745 SQW458745:SQX458745 TAS458745:TAT458745 TKO458745:TKP458745 TUK458745:TUL458745 UEG458745:UEH458745 UOC458745:UOD458745 UXY458745:UXZ458745 VHU458745:VHV458745 VRQ458745:VRR458745 WBM458745:WBN458745 WLI458745:WLJ458745 WVE458745:WVF458745 IS524281:IT524281 SO524281:SP524281 ACK524281:ACL524281 AMG524281:AMH524281 AWC524281:AWD524281 BFY524281:BFZ524281 BPU524281:BPV524281 BZQ524281:BZR524281 CJM524281:CJN524281 CTI524281:CTJ524281 DDE524281:DDF524281 DNA524281:DNB524281 DWW524281:DWX524281 EGS524281:EGT524281 EQO524281:EQP524281 FAK524281:FAL524281 FKG524281:FKH524281 FUC524281:FUD524281 GDY524281:GDZ524281 GNU524281:GNV524281 GXQ524281:GXR524281 HHM524281:HHN524281 HRI524281:HRJ524281 IBE524281:IBF524281 ILA524281:ILB524281 IUW524281:IUX524281 JES524281:JET524281 JOO524281:JOP524281 JYK524281:JYL524281 KIG524281:KIH524281 KSC524281:KSD524281 LBY524281:LBZ524281 LLU524281:LLV524281 LVQ524281:LVR524281 MFM524281:MFN524281 MPI524281:MPJ524281 MZE524281:MZF524281 NJA524281:NJB524281 NSW524281:NSX524281 OCS524281:OCT524281 OMO524281:OMP524281 OWK524281:OWL524281 PGG524281:PGH524281 PQC524281:PQD524281 PZY524281:PZZ524281 QJU524281:QJV524281 QTQ524281:QTR524281 RDM524281:RDN524281 RNI524281:RNJ524281 RXE524281:RXF524281 SHA524281:SHB524281 SQW524281:SQX524281 TAS524281:TAT524281 TKO524281:TKP524281 TUK524281:TUL524281 UEG524281:UEH524281 UOC524281:UOD524281 UXY524281:UXZ524281 VHU524281:VHV524281 VRQ524281:VRR524281 WBM524281:WBN524281 WLI524281:WLJ524281 WVE524281:WVF524281 IS589817:IT589817 SO589817:SP589817 ACK589817:ACL589817 AMG589817:AMH589817 AWC589817:AWD589817 BFY589817:BFZ589817 BPU589817:BPV589817 BZQ589817:BZR589817 CJM589817:CJN589817 CTI589817:CTJ589817 DDE589817:DDF589817 DNA589817:DNB589817 DWW589817:DWX589817 EGS589817:EGT589817 EQO589817:EQP589817 FAK589817:FAL589817 FKG589817:FKH589817 FUC589817:FUD589817 GDY589817:GDZ589817 GNU589817:GNV589817 GXQ589817:GXR589817 HHM589817:HHN589817 HRI589817:HRJ589817 IBE589817:IBF589817 ILA589817:ILB589817 IUW589817:IUX589817 JES589817:JET589817 JOO589817:JOP589817 JYK589817:JYL589817 KIG589817:KIH589817 KSC589817:KSD589817 LBY589817:LBZ589817 LLU589817:LLV589817 LVQ589817:LVR589817 MFM589817:MFN589817 MPI589817:MPJ589817 MZE589817:MZF589817 NJA589817:NJB589817 NSW589817:NSX589817 OCS589817:OCT589817 OMO589817:OMP589817 OWK589817:OWL589817 PGG589817:PGH589817 PQC589817:PQD589817 PZY589817:PZZ589817 QJU589817:QJV589817 QTQ589817:QTR589817 RDM589817:RDN589817 RNI589817:RNJ589817 RXE589817:RXF589817 SHA589817:SHB589817 SQW589817:SQX589817 TAS589817:TAT589817 TKO589817:TKP589817 TUK589817:TUL589817 UEG589817:UEH589817 UOC589817:UOD589817 UXY589817:UXZ589817 VHU589817:VHV589817 VRQ589817:VRR589817 WBM589817:WBN589817 WLI589817:WLJ589817 WVE589817:WVF589817 IS655353:IT655353 SO655353:SP655353 ACK655353:ACL655353 AMG655353:AMH655353 AWC655353:AWD655353 BFY655353:BFZ655353 BPU655353:BPV655353 BZQ655353:BZR655353 CJM655353:CJN655353 CTI655353:CTJ655353 DDE655353:DDF655353 DNA655353:DNB655353 DWW655353:DWX655353 EGS655353:EGT655353 EQO655353:EQP655353 FAK655353:FAL655353 FKG655353:FKH655353 FUC655353:FUD655353 GDY655353:GDZ655353 GNU655353:GNV655353 GXQ655353:GXR655353 HHM655353:HHN655353 HRI655353:HRJ655353 IBE655353:IBF655353 ILA655353:ILB655353 IUW655353:IUX655353 JES655353:JET655353 JOO655353:JOP655353 JYK655353:JYL655353 KIG655353:KIH655353 KSC655353:KSD655353 LBY655353:LBZ655353 LLU655353:LLV655353 LVQ655353:LVR655353 MFM655353:MFN655353 MPI655353:MPJ655353 MZE655353:MZF655353 NJA655353:NJB655353 NSW655353:NSX655353 OCS655353:OCT655353 OMO655353:OMP655353 OWK655353:OWL655353 PGG655353:PGH655353 PQC655353:PQD655353 PZY655353:PZZ655353 QJU655353:QJV655353 QTQ655353:QTR655353 RDM655353:RDN655353 RNI655353:RNJ655353 RXE655353:RXF655353 SHA655353:SHB655353 SQW655353:SQX655353 TAS655353:TAT655353 TKO655353:TKP655353 TUK655353:TUL655353 UEG655353:UEH655353 UOC655353:UOD655353 UXY655353:UXZ655353 VHU655353:VHV655353 VRQ655353:VRR655353 WBM655353:WBN655353 WLI655353:WLJ655353 WVE655353:WVF655353 IS720889:IT720889 SO720889:SP720889 ACK720889:ACL720889 AMG720889:AMH720889 AWC720889:AWD720889 BFY720889:BFZ720889 BPU720889:BPV720889 BZQ720889:BZR720889 CJM720889:CJN720889 CTI720889:CTJ720889 DDE720889:DDF720889 DNA720889:DNB720889 DWW720889:DWX720889 EGS720889:EGT720889 EQO720889:EQP720889 FAK720889:FAL720889 FKG720889:FKH720889 FUC720889:FUD720889 GDY720889:GDZ720889 GNU720889:GNV720889 GXQ720889:GXR720889 HHM720889:HHN720889 HRI720889:HRJ720889 IBE720889:IBF720889 ILA720889:ILB720889 IUW720889:IUX720889 JES720889:JET720889 JOO720889:JOP720889 JYK720889:JYL720889 KIG720889:KIH720889 KSC720889:KSD720889 LBY720889:LBZ720889 LLU720889:LLV720889 LVQ720889:LVR720889 MFM720889:MFN720889 MPI720889:MPJ720889 MZE720889:MZF720889 NJA720889:NJB720889 NSW720889:NSX720889 OCS720889:OCT720889 OMO720889:OMP720889 OWK720889:OWL720889 PGG720889:PGH720889 PQC720889:PQD720889 PZY720889:PZZ720889 QJU720889:QJV720889 QTQ720889:QTR720889 RDM720889:RDN720889 RNI720889:RNJ720889 RXE720889:RXF720889 SHA720889:SHB720889 SQW720889:SQX720889 TAS720889:TAT720889 TKO720889:TKP720889 TUK720889:TUL720889 UEG720889:UEH720889 UOC720889:UOD720889 UXY720889:UXZ720889 VHU720889:VHV720889 VRQ720889:VRR720889 WBM720889:WBN720889 WLI720889:WLJ720889 WVE720889:WVF720889 IS786425:IT786425 SO786425:SP786425 ACK786425:ACL786425 AMG786425:AMH786425 AWC786425:AWD786425 BFY786425:BFZ786425 BPU786425:BPV786425 BZQ786425:BZR786425 CJM786425:CJN786425 CTI786425:CTJ786425 DDE786425:DDF786425 DNA786425:DNB786425 DWW786425:DWX786425 EGS786425:EGT786425 EQO786425:EQP786425 FAK786425:FAL786425 FKG786425:FKH786425 FUC786425:FUD786425 GDY786425:GDZ786425 GNU786425:GNV786425 GXQ786425:GXR786425 HHM786425:HHN786425 HRI786425:HRJ786425 IBE786425:IBF786425 ILA786425:ILB786425 IUW786425:IUX786425 JES786425:JET786425 JOO786425:JOP786425 JYK786425:JYL786425 KIG786425:KIH786425 KSC786425:KSD786425 LBY786425:LBZ786425 LLU786425:LLV786425 LVQ786425:LVR786425 MFM786425:MFN786425 MPI786425:MPJ786425 MZE786425:MZF786425 NJA786425:NJB786425 NSW786425:NSX786425 OCS786425:OCT786425 OMO786425:OMP786425 OWK786425:OWL786425 PGG786425:PGH786425 PQC786425:PQD786425 PZY786425:PZZ786425 QJU786425:QJV786425 QTQ786425:QTR786425 RDM786425:RDN786425 RNI786425:RNJ786425 RXE786425:RXF786425 SHA786425:SHB786425 SQW786425:SQX786425 TAS786425:TAT786425 TKO786425:TKP786425 TUK786425:TUL786425 UEG786425:UEH786425 UOC786425:UOD786425 UXY786425:UXZ786425 VHU786425:VHV786425 VRQ786425:VRR786425 WBM786425:WBN786425 WLI786425:WLJ786425 WVE786425:WVF786425 IS851961:IT851961 SO851961:SP851961 ACK851961:ACL851961 AMG851961:AMH851961 AWC851961:AWD851961 BFY851961:BFZ851961 BPU851961:BPV851961 BZQ851961:BZR851961 CJM851961:CJN851961 CTI851961:CTJ851961 DDE851961:DDF851961 DNA851961:DNB851961 DWW851961:DWX851961 EGS851961:EGT851961 EQO851961:EQP851961 FAK851961:FAL851961 FKG851961:FKH851961 FUC851961:FUD851961 GDY851961:GDZ851961 GNU851961:GNV851961 GXQ851961:GXR851961 HHM851961:HHN851961 HRI851961:HRJ851961 IBE851961:IBF851961 ILA851961:ILB851961 IUW851961:IUX851961 JES851961:JET851961 JOO851961:JOP851961 JYK851961:JYL851961 KIG851961:KIH851961 KSC851961:KSD851961 LBY851961:LBZ851961 LLU851961:LLV851961 LVQ851961:LVR851961 MFM851961:MFN851961 MPI851961:MPJ851961 MZE851961:MZF851961 NJA851961:NJB851961 NSW851961:NSX851961 OCS851961:OCT851961 OMO851961:OMP851961 OWK851961:OWL851961 PGG851961:PGH851961 PQC851961:PQD851961 PZY851961:PZZ851961 QJU851961:QJV851961 QTQ851961:QTR851961 RDM851961:RDN851961 RNI851961:RNJ851961 RXE851961:RXF851961 SHA851961:SHB851961 SQW851961:SQX851961 TAS851961:TAT851961 TKO851961:TKP851961 TUK851961:TUL851961 UEG851961:UEH851961 UOC851961:UOD851961 UXY851961:UXZ851961 VHU851961:VHV851961 VRQ851961:VRR851961 WBM851961:WBN851961 WLI851961:WLJ851961 WVE851961:WVF851961 IS917497:IT917497 SO917497:SP917497 ACK917497:ACL917497 AMG917497:AMH917497 AWC917497:AWD917497 BFY917497:BFZ917497 BPU917497:BPV917497 BZQ917497:BZR917497 CJM917497:CJN917497 CTI917497:CTJ917497 DDE917497:DDF917497 DNA917497:DNB917497 DWW917497:DWX917497 EGS917497:EGT917497 EQO917497:EQP917497 FAK917497:FAL917497 FKG917497:FKH917497 FUC917497:FUD917497 GDY917497:GDZ917497 GNU917497:GNV917497 GXQ917497:GXR917497 HHM917497:HHN917497 HRI917497:HRJ917497 IBE917497:IBF917497 ILA917497:ILB917497 IUW917497:IUX917497 JES917497:JET917497 JOO917497:JOP917497 JYK917497:JYL917497 KIG917497:KIH917497 KSC917497:KSD917497 LBY917497:LBZ917497 LLU917497:LLV917497 LVQ917497:LVR917497 MFM917497:MFN917497 MPI917497:MPJ917497 MZE917497:MZF917497 NJA917497:NJB917497 NSW917497:NSX917497 OCS917497:OCT917497 OMO917497:OMP917497 OWK917497:OWL917497 PGG917497:PGH917497 PQC917497:PQD917497 PZY917497:PZZ917497 QJU917497:QJV917497 QTQ917497:QTR917497 RDM917497:RDN917497 RNI917497:RNJ917497 RXE917497:RXF917497 SHA917497:SHB917497 SQW917497:SQX917497 TAS917497:TAT917497 TKO917497:TKP917497 TUK917497:TUL917497 UEG917497:UEH917497 UOC917497:UOD917497 UXY917497:UXZ917497 VHU917497:VHV917497 VRQ917497:VRR917497 WBM917497:WBN917497 WLI917497:WLJ917497 WVE917497:WVF917497 IS983033:IT983033 SO983033:SP983033 ACK983033:ACL983033 AMG983033:AMH983033 AWC983033:AWD983033 BFY983033:BFZ983033 BPU983033:BPV983033 BZQ983033:BZR983033 CJM983033:CJN983033 CTI983033:CTJ983033 DDE983033:DDF983033 DNA983033:DNB983033 DWW983033:DWX983033 EGS983033:EGT983033 EQO983033:EQP983033 FAK983033:FAL983033 FKG983033:FKH983033 FUC983033:FUD983033 GDY983033:GDZ983033 GNU983033:GNV983033 GXQ983033:GXR983033 HHM983033:HHN983033 HRI983033:HRJ983033 IBE983033:IBF983033 ILA983033:ILB983033 IUW983033:IUX983033 JES983033:JET983033 JOO983033:JOP983033 JYK983033:JYL983033 KIG983033:KIH983033 KSC983033:KSD983033 LBY983033:LBZ983033 LLU983033:LLV983033 LVQ983033:LVR983033 MFM983033:MFN983033 MPI983033:MPJ983033 MZE983033:MZF983033 NJA983033:NJB983033 NSW983033:NSX983033 OCS983033:OCT983033 OMO983033:OMP983033 OWK983033:OWL983033 PGG983033:PGH983033 PQC983033:PQD983033 PZY983033:PZZ983033 QJU983033:QJV983033 QTQ983033:QTR983033 RDM983033:RDN983033 RNI983033:RNJ983033 RXE983033:RXF983033 SHA983033:SHB983033 SQW983033:SQX983033 TAS983033:TAT983033 TKO983033:TKP983033 TUK983033:TUL983033 UEG983033:UEH983033 UOC983033:UOD983033 UXY983033:UXZ983033 VHU983033:VHV983033 VRQ983033:VRR983033 WBM983033:WBN983033 WLI983033:WLJ983033 WVE983033:WVF983033 IS65511:IT65511 SO65511:SP65511 ACK65511:ACL65511 AMG65511:AMH65511 AWC65511:AWD65511 BFY65511:BFZ65511 BPU65511:BPV65511 BZQ65511:BZR65511 CJM65511:CJN65511 CTI65511:CTJ65511 DDE65511:DDF65511 DNA65511:DNB65511 DWW65511:DWX65511 EGS65511:EGT65511 EQO65511:EQP65511 FAK65511:FAL65511 FKG65511:FKH65511 FUC65511:FUD65511 GDY65511:GDZ65511 GNU65511:GNV65511 GXQ65511:GXR65511 HHM65511:HHN65511 HRI65511:HRJ65511 IBE65511:IBF65511 ILA65511:ILB65511 IUW65511:IUX65511 JES65511:JET65511 JOO65511:JOP65511 JYK65511:JYL65511 KIG65511:KIH65511 KSC65511:KSD65511 LBY65511:LBZ65511 LLU65511:LLV65511 LVQ65511:LVR65511 MFM65511:MFN65511 MPI65511:MPJ65511 MZE65511:MZF65511 NJA65511:NJB65511 NSW65511:NSX65511 OCS65511:OCT65511 OMO65511:OMP65511 OWK65511:OWL65511 PGG65511:PGH65511 PQC65511:PQD65511 PZY65511:PZZ65511 QJU65511:QJV65511 QTQ65511:QTR65511 RDM65511:RDN65511 RNI65511:RNJ65511 RXE65511:RXF65511 SHA65511:SHB65511 SQW65511:SQX65511 TAS65511:TAT65511 TKO65511:TKP65511 TUK65511:TUL65511 UEG65511:UEH65511 UOC65511:UOD65511 UXY65511:UXZ65511 VHU65511:VHV65511 VRQ65511:VRR65511 WBM65511:WBN65511 WLI65511:WLJ65511 WVE65511:WVF65511 IS131047:IT131047 SO131047:SP131047 ACK131047:ACL131047 AMG131047:AMH131047 AWC131047:AWD131047 BFY131047:BFZ131047 BPU131047:BPV131047 BZQ131047:BZR131047 CJM131047:CJN131047 CTI131047:CTJ131047 DDE131047:DDF131047 DNA131047:DNB131047 DWW131047:DWX131047 EGS131047:EGT131047 EQO131047:EQP131047 FAK131047:FAL131047 FKG131047:FKH131047 FUC131047:FUD131047 GDY131047:GDZ131047 GNU131047:GNV131047 GXQ131047:GXR131047 HHM131047:HHN131047 HRI131047:HRJ131047 IBE131047:IBF131047 ILA131047:ILB131047 IUW131047:IUX131047 JES131047:JET131047 JOO131047:JOP131047 JYK131047:JYL131047 KIG131047:KIH131047 KSC131047:KSD131047 LBY131047:LBZ131047 LLU131047:LLV131047 LVQ131047:LVR131047 MFM131047:MFN131047 MPI131047:MPJ131047 MZE131047:MZF131047 NJA131047:NJB131047 NSW131047:NSX131047 OCS131047:OCT131047 OMO131047:OMP131047 OWK131047:OWL131047 PGG131047:PGH131047 PQC131047:PQD131047 PZY131047:PZZ131047 QJU131047:QJV131047 QTQ131047:QTR131047 RDM131047:RDN131047 RNI131047:RNJ131047 RXE131047:RXF131047 SHA131047:SHB131047 SQW131047:SQX131047 TAS131047:TAT131047 TKO131047:TKP131047 TUK131047:TUL131047 UEG131047:UEH131047 UOC131047:UOD131047 UXY131047:UXZ131047 VHU131047:VHV131047 VRQ131047:VRR131047 WBM131047:WBN131047 WLI131047:WLJ131047 WVE131047:WVF131047 IS196583:IT196583 SO196583:SP196583 ACK196583:ACL196583 AMG196583:AMH196583 AWC196583:AWD196583 BFY196583:BFZ196583 BPU196583:BPV196583 BZQ196583:BZR196583 CJM196583:CJN196583 CTI196583:CTJ196583 DDE196583:DDF196583 DNA196583:DNB196583 DWW196583:DWX196583 EGS196583:EGT196583 EQO196583:EQP196583 FAK196583:FAL196583 FKG196583:FKH196583 FUC196583:FUD196583 GDY196583:GDZ196583 GNU196583:GNV196583 GXQ196583:GXR196583 HHM196583:HHN196583 HRI196583:HRJ196583 IBE196583:IBF196583 ILA196583:ILB196583 IUW196583:IUX196583 JES196583:JET196583 JOO196583:JOP196583 JYK196583:JYL196583 KIG196583:KIH196583 KSC196583:KSD196583 LBY196583:LBZ196583 LLU196583:LLV196583 LVQ196583:LVR196583 MFM196583:MFN196583 MPI196583:MPJ196583 MZE196583:MZF196583 NJA196583:NJB196583 NSW196583:NSX196583 OCS196583:OCT196583 OMO196583:OMP196583 OWK196583:OWL196583 PGG196583:PGH196583 PQC196583:PQD196583 PZY196583:PZZ196583 QJU196583:QJV196583 QTQ196583:QTR196583 RDM196583:RDN196583 RNI196583:RNJ196583 RXE196583:RXF196583 SHA196583:SHB196583 SQW196583:SQX196583 TAS196583:TAT196583 TKO196583:TKP196583 TUK196583:TUL196583 UEG196583:UEH196583 UOC196583:UOD196583 UXY196583:UXZ196583 VHU196583:VHV196583 VRQ196583:VRR196583 WBM196583:WBN196583 WLI196583:WLJ196583 WVE196583:WVF196583 IS262119:IT262119 SO262119:SP262119 ACK262119:ACL262119 AMG262119:AMH262119 AWC262119:AWD262119 BFY262119:BFZ262119 BPU262119:BPV262119 BZQ262119:BZR262119 CJM262119:CJN262119 CTI262119:CTJ262119 DDE262119:DDF262119 DNA262119:DNB262119 DWW262119:DWX262119 EGS262119:EGT262119 EQO262119:EQP262119 FAK262119:FAL262119 FKG262119:FKH262119 FUC262119:FUD262119 GDY262119:GDZ262119 GNU262119:GNV262119 GXQ262119:GXR262119 HHM262119:HHN262119 HRI262119:HRJ262119 IBE262119:IBF262119 ILA262119:ILB262119 IUW262119:IUX262119 JES262119:JET262119 JOO262119:JOP262119 JYK262119:JYL262119 KIG262119:KIH262119 KSC262119:KSD262119 LBY262119:LBZ262119 LLU262119:LLV262119 LVQ262119:LVR262119 MFM262119:MFN262119 MPI262119:MPJ262119 MZE262119:MZF262119 NJA262119:NJB262119 NSW262119:NSX262119 OCS262119:OCT262119 OMO262119:OMP262119 OWK262119:OWL262119 PGG262119:PGH262119 PQC262119:PQD262119 PZY262119:PZZ262119 QJU262119:QJV262119 QTQ262119:QTR262119 RDM262119:RDN262119 RNI262119:RNJ262119 RXE262119:RXF262119 SHA262119:SHB262119 SQW262119:SQX262119 TAS262119:TAT262119 TKO262119:TKP262119 TUK262119:TUL262119 UEG262119:UEH262119 UOC262119:UOD262119 UXY262119:UXZ262119 VHU262119:VHV262119 VRQ262119:VRR262119 WBM262119:WBN262119 WLI262119:WLJ262119 WVE262119:WVF262119 IS327655:IT327655 SO327655:SP327655 ACK327655:ACL327655 AMG327655:AMH327655 AWC327655:AWD327655 BFY327655:BFZ327655 BPU327655:BPV327655 BZQ327655:BZR327655 CJM327655:CJN327655 CTI327655:CTJ327655 DDE327655:DDF327655 DNA327655:DNB327655 DWW327655:DWX327655 EGS327655:EGT327655 EQO327655:EQP327655 FAK327655:FAL327655 FKG327655:FKH327655 FUC327655:FUD327655 GDY327655:GDZ327655 GNU327655:GNV327655 GXQ327655:GXR327655 HHM327655:HHN327655 HRI327655:HRJ327655 IBE327655:IBF327655 ILA327655:ILB327655 IUW327655:IUX327655 JES327655:JET327655 JOO327655:JOP327655 JYK327655:JYL327655 KIG327655:KIH327655 KSC327655:KSD327655 LBY327655:LBZ327655 LLU327655:LLV327655 LVQ327655:LVR327655 MFM327655:MFN327655 MPI327655:MPJ327655 MZE327655:MZF327655 NJA327655:NJB327655 NSW327655:NSX327655 OCS327655:OCT327655 OMO327655:OMP327655 OWK327655:OWL327655 PGG327655:PGH327655 PQC327655:PQD327655 PZY327655:PZZ327655 QJU327655:QJV327655 QTQ327655:QTR327655 RDM327655:RDN327655 RNI327655:RNJ327655 RXE327655:RXF327655 SHA327655:SHB327655 SQW327655:SQX327655 TAS327655:TAT327655 TKO327655:TKP327655 TUK327655:TUL327655 UEG327655:UEH327655 UOC327655:UOD327655 UXY327655:UXZ327655 VHU327655:VHV327655 VRQ327655:VRR327655 WBM327655:WBN327655 WLI327655:WLJ327655 WVE327655:WVF327655 IS393191:IT393191 SO393191:SP393191 ACK393191:ACL393191 AMG393191:AMH393191 AWC393191:AWD393191 BFY393191:BFZ393191 BPU393191:BPV393191 BZQ393191:BZR393191 CJM393191:CJN393191 CTI393191:CTJ393191 DDE393191:DDF393191 DNA393191:DNB393191 DWW393191:DWX393191 EGS393191:EGT393191 EQO393191:EQP393191 FAK393191:FAL393191 FKG393191:FKH393191 FUC393191:FUD393191 GDY393191:GDZ393191 GNU393191:GNV393191 GXQ393191:GXR393191 HHM393191:HHN393191 HRI393191:HRJ393191 IBE393191:IBF393191 ILA393191:ILB393191 IUW393191:IUX393191 JES393191:JET393191 JOO393191:JOP393191 JYK393191:JYL393191 KIG393191:KIH393191 KSC393191:KSD393191 LBY393191:LBZ393191 LLU393191:LLV393191 LVQ393191:LVR393191 MFM393191:MFN393191 MPI393191:MPJ393191 MZE393191:MZF393191 NJA393191:NJB393191 NSW393191:NSX393191 OCS393191:OCT393191 OMO393191:OMP393191 OWK393191:OWL393191 PGG393191:PGH393191 PQC393191:PQD393191 PZY393191:PZZ393191 QJU393191:QJV393191 QTQ393191:QTR393191 RDM393191:RDN393191 RNI393191:RNJ393191 RXE393191:RXF393191 SHA393191:SHB393191 SQW393191:SQX393191 TAS393191:TAT393191 TKO393191:TKP393191 TUK393191:TUL393191 UEG393191:UEH393191 UOC393191:UOD393191 UXY393191:UXZ393191 VHU393191:VHV393191 VRQ393191:VRR393191 WBM393191:WBN393191 WLI393191:WLJ393191 WVE393191:WVF393191 IS458727:IT458727 SO458727:SP458727 ACK458727:ACL458727 AMG458727:AMH458727 AWC458727:AWD458727 BFY458727:BFZ458727 BPU458727:BPV458727 BZQ458727:BZR458727 CJM458727:CJN458727 CTI458727:CTJ458727 DDE458727:DDF458727 DNA458727:DNB458727 DWW458727:DWX458727 EGS458727:EGT458727 EQO458727:EQP458727 FAK458727:FAL458727 FKG458727:FKH458727 FUC458727:FUD458727 GDY458727:GDZ458727 GNU458727:GNV458727 GXQ458727:GXR458727 HHM458727:HHN458727 HRI458727:HRJ458727 IBE458727:IBF458727 ILA458727:ILB458727 IUW458727:IUX458727 JES458727:JET458727 JOO458727:JOP458727 JYK458727:JYL458727 KIG458727:KIH458727 KSC458727:KSD458727 LBY458727:LBZ458727 LLU458727:LLV458727 LVQ458727:LVR458727 MFM458727:MFN458727 MPI458727:MPJ458727 MZE458727:MZF458727 NJA458727:NJB458727 NSW458727:NSX458727 OCS458727:OCT458727 OMO458727:OMP458727 OWK458727:OWL458727 PGG458727:PGH458727 PQC458727:PQD458727 PZY458727:PZZ458727 QJU458727:QJV458727 QTQ458727:QTR458727 RDM458727:RDN458727 RNI458727:RNJ458727 RXE458727:RXF458727 SHA458727:SHB458727 SQW458727:SQX458727 TAS458727:TAT458727 TKO458727:TKP458727 TUK458727:TUL458727 UEG458727:UEH458727 UOC458727:UOD458727 UXY458727:UXZ458727 VHU458727:VHV458727 VRQ458727:VRR458727 WBM458727:WBN458727 WLI458727:WLJ458727 WVE458727:WVF458727 IS524263:IT524263 SO524263:SP524263 ACK524263:ACL524263 AMG524263:AMH524263 AWC524263:AWD524263 BFY524263:BFZ524263 BPU524263:BPV524263 BZQ524263:BZR524263 CJM524263:CJN524263 CTI524263:CTJ524263 DDE524263:DDF524263 DNA524263:DNB524263 DWW524263:DWX524263 EGS524263:EGT524263 EQO524263:EQP524263 FAK524263:FAL524263 FKG524263:FKH524263 FUC524263:FUD524263 GDY524263:GDZ524263 GNU524263:GNV524263 GXQ524263:GXR524263 HHM524263:HHN524263 HRI524263:HRJ524263 IBE524263:IBF524263 ILA524263:ILB524263 IUW524263:IUX524263 JES524263:JET524263 JOO524263:JOP524263 JYK524263:JYL524263 KIG524263:KIH524263 KSC524263:KSD524263 LBY524263:LBZ524263 LLU524263:LLV524263 LVQ524263:LVR524263 MFM524263:MFN524263 MPI524263:MPJ524263 MZE524263:MZF524263 NJA524263:NJB524263 NSW524263:NSX524263 OCS524263:OCT524263 OMO524263:OMP524263 OWK524263:OWL524263 PGG524263:PGH524263 PQC524263:PQD524263 PZY524263:PZZ524263 QJU524263:QJV524263 QTQ524263:QTR524263 RDM524263:RDN524263 RNI524263:RNJ524263 RXE524263:RXF524263 SHA524263:SHB524263 SQW524263:SQX524263 TAS524263:TAT524263 TKO524263:TKP524263 TUK524263:TUL524263 UEG524263:UEH524263 UOC524263:UOD524263 UXY524263:UXZ524263 VHU524263:VHV524263 VRQ524263:VRR524263 WBM524263:WBN524263 WLI524263:WLJ524263 WVE524263:WVF524263 IS589799:IT589799 SO589799:SP589799 ACK589799:ACL589799 AMG589799:AMH589799 AWC589799:AWD589799 BFY589799:BFZ589799 BPU589799:BPV589799 BZQ589799:BZR589799 CJM589799:CJN589799 CTI589799:CTJ589799 DDE589799:DDF589799 DNA589799:DNB589799 DWW589799:DWX589799 EGS589799:EGT589799 EQO589799:EQP589799 FAK589799:FAL589799 FKG589799:FKH589799 FUC589799:FUD589799 GDY589799:GDZ589799 GNU589799:GNV589799 GXQ589799:GXR589799 HHM589799:HHN589799 HRI589799:HRJ589799 IBE589799:IBF589799 ILA589799:ILB589799 IUW589799:IUX589799 JES589799:JET589799 JOO589799:JOP589799 JYK589799:JYL589799 KIG589799:KIH589799 KSC589799:KSD589799 LBY589799:LBZ589799 LLU589799:LLV589799 LVQ589799:LVR589799 MFM589799:MFN589799 MPI589799:MPJ589799 MZE589799:MZF589799 NJA589799:NJB589799 NSW589799:NSX589799 OCS589799:OCT589799 OMO589799:OMP589799 OWK589799:OWL589799 PGG589799:PGH589799 PQC589799:PQD589799 PZY589799:PZZ589799 QJU589799:QJV589799 QTQ589799:QTR589799 RDM589799:RDN589799 RNI589799:RNJ589799 RXE589799:RXF589799 SHA589799:SHB589799 SQW589799:SQX589799 TAS589799:TAT589799 TKO589799:TKP589799 TUK589799:TUL589799 UEG589799:UEH589799 UOC589799:UOD589799 UXY589799:UXZ589799 VHU589799:VHV589799 VRQ589799:VRR589799 WBM589799:WBN589799 WLI589799:WLJ589799 WVE589799:WVF589799 IS655335:IT655335 SO655335:SP655335 ACK655335:ACL655335 AMG655335:AMH655335 AWC655335:AWD655335 BFY655335:BFZ655335 BPU655335:BPV655335 BZQ655335:BZR655335 CJM655335:CJN655335 CTI655335:CTJ655335 DDE655335:DDF655335 DNA655335:DNB655335 DWW655335:DWX655335 EGS655335:EGT655335 EQO655335:EQP655335 FAK655335:FAL655335 FKG655335:FKH655335 FUC655335:FUD655335 GDY655335:GDZ655335 GNU655335:GNV655335 GXQ655335:GXR655335 HHM655335:HHN655335 HRI655335:HRJ655335 IBE655335:IBF655335 ILA655335:ILB655335 IUW655335:IUX655335 JES655335:JET655335 JOO655335:JOP655335 JYK655335:JYL655335 KIG655335:KIH655335 KSC655335:KSD655335 LBY655335:LBZ655335 LLU655335:LLV655335 LVQ655335:LVR655335 MFM655335:MFN655335 MPI655335:MPJ655335 MZE655335:MZF655335 NJA655335:NJB655335 NSW655335:NSX655335 OCS655335:OCT655335 OMO655335:OMP655335 OWK655335:OWL655335 PGG655335:PGH655335 PQC655335:PQD655335 PZY655335:PZZ655335 QJU655335:QJV655335 QTQ655335:QTR655335 RDM655335:RDN655335 RNI655335:RNJ655335 RXE655335:RXF655335 SHA655335:SHB655335 SQW655335:SQX655335 TAS655335:TAT655335 TKO655335:TKP655335 TUK655335:TUL655335 UEG655335:UEH655335 UOC655335:UOD655335 UXY655335:UXZ655335 VHU655335:VHV655335 VRQ655335:VRR655335 WBM655335:WBN655335 WLI655335:WLJ655335 WVE655335:WVF655335 IS720871:IT720871 SO720871:SP720871 ACK720871:ACL720871 AMG720871:AMH720871 AWC720871:AWD720871 BFY720871:BFZ720871 BPU720871:BPV720871 BZQ720871:BZR720871 CJM720871:CJN720871 CTI720871:CTJ720871 DDE720871:DDF720871 DNA720871:DNB720871 DWW720871:DWX720871 EGS720871:EGT720871 EQO720871:EQP720871 FAK720871:FAL720871 FKG720871:FKH720871 FUC720871:FUD720871 GDY720871:GDZ720871 GNU720871:GNV720871 GXQ720871:GXR720871 HHM720871:HHN720871 HRI720871:HRJ720871 IBE720871:IBF720871 ILA720871:ILB720871 IUW720871:IUX720871 JES720871:JET720871 JOO720871:JOP720871 JYK720871:JYL720871 KIG720871:KIH720871 KSC720871:KSD720871 LBY720871:LBZ720871 LLU720871:LLV720871 LVQ720871:LVR720871 MFM720871:MFN720871 MPI720871:MPJ720871 MZE720871:MZF720871 NJA720871:NJB720871 NSW720871:NSX720871 OCS720871:OCT720871 OMO720871:OMP720871 OWK720871:OWL720871 PGG720871:PGH720871 PQC720871:PQD720871 PZY720871:PZZ720871 QJU720871:QJV720871 QTQ720871:QTR720871 RDM720871:RDN720871 RNI720871:RNJ720871 RXE720871:RXF720871 SHA720871:SHB720871 SQW720871:SQX720871 TAS720871:TAT720871 TKO720871:TKP720871 TUK720871:TUL720871 UEG720871:UEH720871 UOC720871:UOD720871 UXY720871:UXZ720871 VHU720871:VHV720871 VRQ720871:VRR720871 WBM720871:WBN720871 WLI720871:WLJ720871 WVE720871:WVF720871 IS786407:IT786407 SO786407:SP786407 ACK786407:ACL786407 AMG786407:AMH786407 AWC786407:AWD786407 BFY786407:BFZ786407 BPU786407:BPV786407 BZQ786407:BZR786407 CJM786407:CJN786407 CTI786407:CTJ786407 DDE786407:DDF786407 DNA786407:DNB786407 DWW786407:DWX786407 EGS786407:EGT786407 EQO786407:EQP786407 FAK786407:FAL786407 FKG786407:FKH786407 FUC786407:FUD786407 GDY786407:GDZ786407 GNU786407:GNV786407 GXQ786407:GXR786407 HHM786407:HHN786407 HRI786407:HRJ786407 IBE786407:IBF786407 ILA786407:ILB786407 IUW786407:IUX786407 JES786407:JET786407 JOO786407:JOP786407 JYK786407:JYL786407 KIG786407:KIH786407 KSC786407:KSD786407 LBY786407:LBZ786407 LLU786407:LLV786407 LVQ786407:LVR786407 MFM786407:MFN786407 MPI786407:MPJ786407 MZE786407:MZF786407 NJA786407:NJB786407 NSW786407:NSX786407 OCS786407:OCT786407 OMO786407:OMP786407 OWK786407:OWL786407 PGG786407:PGH786407 PQC786407:PQD786407 PZY786407:PZZ786407 QJU786407:QJV786407 QTQ786407:QTR786407 RDM786407:RDN786407 RNI786407:RNJ786407 RXE786407:RXF786407 SHA786407:SHB786407 SQW786407:SQX786407 TAS786407:TAT786407 TKO786407:TKP786407 TUK786407:TUL786407 UEG786407:UEH786407 UOC786407:UOD786407 UXY786407:UXZ786407 VHU786407:VHV786407 VRQ786407:VRR786407 WBM786407:WBN786407 WLI786407:WLJ786407 WVE786407:WVF786407 IS851943:IT851943 SO851943:SP851943 ACK851943:ACL851943 AMG851943:AMH851943 AWC851943:AWD851943 BFY851943:BFZ851943 BPU851943:BPV851943 BZQ851943:BZR851943 CJM851943:CJN851943 CTI851943:CTJ851943 DDE851943:DDF851943 DNA851943:DNB851943 DWW851943:DWX851943 EGS851943:EGT851943 EQO851943:EQP851943 FAK851943:FAL851943 FKG851943:FKH851943 FUC851943:FUD851943 GDY851943:GDZ851943 GNU851943:GNV851943 GXQ851943:GXR851943 HHM851943:HHN851943 HRI851943:HRJ851943 IBE851943:IBF851943 ILA851943:ILB851943 IUW851943:IUX851943 JES851943:JET851943 JOO851943:JOP851943 JYK851943:JYL851943 KIG851943:KIH851943 KSC851943:KSD851943 LBY851943:LBZ851943 LLU851943:LLV851943 LVQ851943:LVR851943 MFM851943:MFN851943 MPI851943:MPJ851943 MZE851943:MZF851943 NJA851943:NJB851943 NSW851943:NSX851943 OCS851943:OCT851943 OMO851943:OMP851943 OWK851943:OWL851943 PGG851943:PGH851943 PQC851943:PQD851943 PZY851943:PZZ851943 QJU851943:QJV851943 QTQ851943:QTR851943 RDM851943:RDN851943 RNI851943:RNJ851943 RXE851943:RXF851943 SHA851943:SHB851943 SQW851943:SQX851943 TAS851943:TAT851943 TKO851943:TKP851943 TUK851943:TUL851943 UEG851943:UEH851943 UOC851943:UOD851943 UXY851943:UXZ851943 VHU851943:VHV851943 VRQ851943:VRR851943 WBM851943:WBN851943 WLI851943:WLJ851943 WVE851943:WVF851943 IS917479:IT917479 SO917479:SP917479 ACK917479:ACL917479 AMG917479:AMH917479 AWC917479:AWD917479 BFY917479:BFZ917479 BPU917479:BPV917479 BZQ917479:BZR917479 CJM917479:CJN917479 CTI917479:CTJ917479 DDE917479:DDF917479 DNA917479:DNB917479 DWW917479:DWX917479 EGS917479:EGT917479 EQO917479:EQP917479 FAK917479:FAL917479 FKG917479:FKH917479 FUC917479:FUD917479 GDY917479:GDZ917479 GNU917479:GNV917479 GXQ917479:GXR917479 HHM917479:HHN917479 HRI917479:HRJ917479 IBE917479:IBF917479 ILA917479:ILB917479 IUW917479:IUX917479 JES917479:JET917479 JOO917479:JOP917479 JYK917479:JYL917479 KIG917479:KIH917479 KSC917479:KSD917479 LBY917479:LBZ917479 LLU917479:LLV917479 LVQ917479:LVR917479 MFM917479:MFN917479 MPI917479:MPJ917479 MZE917479:MZF917479 NJA917479:NJB917479 NSW917479:NSX917479 OCS917479:OCT917479 OMO917479:OMP917479 OWK917479:OWL917479 PGG917479:PGH917479 PQC917479:PQD917479 PZY917479:PZZ917479 QJU917479:QJV917479 QTQ917479:QTR917479 RDM917479:RDN917479 RNI917479:RNJ917479 RXE917479:RXF917479 SHA917479:SHB917479 SQW917479:SQX917479 TAS917479:TAT917479 TKO917479:TKP917479 TUK917479:TUL917479 UEG917479:UEH917479 UOC917479:UOD917479 UXY917479:UXZ917479 VHU917479:VHV917479 VRQ917479:VRR917479 WBM917479:WBN917479 WLI917479:WLJ917479 WVE917479:WVF917479 IS983015:IT983015 SO983015:SP983015 ACK983015:ACL983015 AMG983015:AMH983015 AWC983015:AWD983015 BFY983015:BFZ983015 BPU983015:BPV983015 BZQ983015:BZR983015 CJM983015:CJN983015 CTI983015:CTJ983015 DDE983015:DDF983015 DNA983015:DNB983015 DWW983015:DWX983015 EGS983015:EGT983015 EQO983015:EQP983015 FAK983015:FAL983015 FKG983015:FKH983015 FUC983015:FUD983015 GDY983015:GDZ983015 GNU983015:GNV983015 GXQ983015:GXR983015 HHM983015:HHN983015 HRI983015:HRJ983015 IBE983015:IBF983015 ILA983015:ILB983015 IUW983015:IUX983015 JES983015:JET983015 JOO983015:JOP983015 JYK983015:JYL983015 KIG983015:KIH983015 KSC983015:KSD983015 LBY983015:LBZ983015 LLU983015:LLV983015 LVQ983015:LVR983015 MFM983015:MFN983015 MPI983015:MPJ983015 MZE983015:MZF983015 NJA983015:NJB983015 NSW983015:NSX983015 OCS983015:OCT983015 OMO983015:OMP983015 OWK983015:OWL983015 PGG983015:PGH983015 PQC983015:PQD983015 PZY983015:PZZ983015 QJU983015:QJV983015 QTQ983015:QTR983015 RDM983015:RDN983015 RNI983015:RNJ983015 RXE983015:RXF983015 SHA983015:SHB983015 SQW983015:SQX983015 TAS983015:TAT983015 TKO983015:TKP983015 TUK983015:TUL983015 UEG983015:UEH983015 UOC983015:UOD983015 UXY983015:UXZ983015 VHU983015:VHV983015 VRQ983015:VRR983015 WBM983015:WBN983015 WLI983015:WLJ983015 WVE983015:WVF983015 WVE4:WVF4 IS4:IT4 SO4:SP4 ACK4:ACL4 AMG4:AMH4 AWC4:AWD4 BFY4:BFZ4 BPU4:BPV4 BZQ4:BZR4 CJM4:CJN4 CTI4:CTJ4 DDE4:DDF4 DNA4:DNB4 DWW4:DWX4 EGS4:EGT4 EQO4:EQP4 FAK4:FAL4 FKG4:FKH4 FUC4:FUD4 GDY4:GDZ4 GNU4:GNV4 GXQ4:GXR4 HHM4:HHN4 HRI4:HRJ4 IBE4:IBF4 ILA4:ILB4 IUW4:IUX4 JES4:JET4 JOO4:JOP4 JYK4:JYL4 KIG4:KIH4 KSC4:KSD4 LBY4:LBZ4 LLU4:LLV4 LVQ4:LVR4 MFM4:MFN4 MPI4:MPJ4 MZE4:MZF4 NJA4:NJB4 NSW4:NSX4 OCS4:OCT4 OMO4:OMP4 OWK4:OWL4 PGG4:PGH4 PQC4:PQD4 PZY4:PZZ4 QJU4:QJV4 QTQ4:QTR4 RDM4:RDN4 RNI4:RNJ4 RXE4:RXF4 SHA4:SHB4 SQW4:SQX4 TAS4:TAT4 TKO4:TKP4 TUK4:TUL4 UEG4:UEH4 UOC4:UOD4 UXY4:UXZ4 VHU4:VHV4 VRQ4:VRR4 WBM4:WBN4 E131059:F131059 E196595:F196595 E262131:F262131 E327667:F327667 E393203:F393203 E458739:F458739 E524275:F524275 E589811:F589811 E655347:F655347 E720883:F720883 E786419:F786419 E851955:F851955 E917491:F917491 E983027:F983027 E65505:F65505 E131041:F131041 E196577:F196577 E262113:F262113 E327649:F327649 E393185:F393185 E458721:F458721 E524257:F524257 E589793:F589793 E655329:F655329 E720865:F720865 E786401:F786401 E851937:F851937 E917473:F917473 E983009:F983009 E65523:F65523 E15:F15 E13:E14">
      <formula1>20</formula1>
    </dataValidation>
  </dataValidations>
  <pageMargins left="0.7" right="0.7" top="0.75" bottom="0.75" header="0.3" footer="0.3"/>
  <pageSetup paperSize="9" scale="43" orientation="portrait" r:id="rId1"/>
  <headerFooter>
    <oddFooter>&amp;CООО "Эскар"
142111, Московская область, г. Подольск, ул. Розы Люксембург, д. 2
Тел. 8(499) 504 43 67
E-mail: info@eskar.ru
www.eskar.ru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Римские шторы Милфид</vt:lpstr>
      <vt:lpstr>Римские шторы Blackout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a.kiseleva</dc:creator>
  <cp:lastModifiedBy>Айталина</cp:lastModifiedBy>
  <cp:lastPrinted>2018-06-22T14:51:59Z</cp:lastPrinted>
  <dcterms:created xsi:type="dcterms:W3CDTF">2014-01-30T12:40:16Z</dcterms:created>
  <dcterms:modified xsi:type="dcterms:W3CDTF">2025-04-07T06:19:27Z</dcterms:modified>
</cp:coreProperties>
</file>