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Default Extension="wdp" ContentType="image/vnd.ms-photo"/>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0730" windowHeight="11760"/>
  </bookViews>
  <sheets>
    <sheet name="ORDER.2025.F " sheetId="2" r:id="rId1"/>
    <sheet name="Лист1" sheetId="3" r:id="rId2"/>
  </sheets>
  <definedNames>
    <definedName name="_xlnm._FilterDatabase" localSheetId="0" hidden="1">'ORDER.2025.F '!$A$2:$W$585</definedName>
    <definedName name="_xlnm.Print_Titles" localSheetId="0">'ORDER.2025.F '!$1:$2</definedName>
    <definedName name="_xlnm.Print_Area" localSheetId="0">'ORDER.2025.F '!$A$1:$J$586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<sst xmlns="http://schemas.openxmlformats.org/spreadsheetml/2006/main" count="1536" uniqueCount="808">
  <si>
    <t>Артикул</t>
  </si>
  <si>
    <t>КУХОННЫЕ ИНСТРУМЕНТЫ</t>
  </si>
  <si>
    <t>СТОЛОВЫЕ ПРИБОРЫ</t>
  </si>
  <si>
    <t>Упаковка</t>
  </si>
  <si>
    <t>Масса, кг</t>
  </si>
  <si>
    <t>Объем, куб.м</t>
  </si>
  <si>
    <t>КУХОННЫЕ НОЖИ</t>
  </si>
  <si>
    <t>АЛЮМИНИЕВАЯ НАПЛИТНАЯ ПОСУДА</t>
  </si>
  <si>
    <t>НАПЛИТНАЯ ПОСУДА ИЗ НЕРЖАВЕЮЩЕЙ СТАЛИ</t>
  </si>
  <si>
    <t>ФОРМЫ ДЛЯ ВЫПЕЧКИ</t>
  </si>
  <si>
    <t>*овальная сковорода</t>
  </si>
  <si>
    <t>Сковорода с антипригарным покрытием и съемной ручкой, 28 см, NADOBA, серия PAVLA</t>
  </si>
  <si>
    <t xml:space="preserve"> Товар</t>
  </si>
  <si>
    <t>Описание</t>
  </si>
  <si>
    <t>Корпус из литого алюминия. 5-слойное антипригарное покрытие Pfluon  на основе структуры гранита. Покрытие без PFOA, полностью безопасно. Допустимо использование металлических инструментов. Съемная ненагревающаяся ручка из бакелита. Для всех типов плит. Гарантия 5 лет</t>
  </si>
  <si>
    <t>Глубокая сковорода с антипригарным покрытием и съемной ручкой, 28 см, NADOBA, серия PAVLA</t>
  </si>
  <si>
    <t>28 см</t>
  </si>
  <si>
    <t>26 см</t>
  </si>
  <si>
    <t>24 см</t>
  </si>
  <si>
    <t>20 см</t>
  </si>
  <si>
    <t>гриль</t>
  </si>
  <si>
    <t>Силиконовый обод для плотного прилегания крышки. Удобная ненагревающаяся арома-ручка с силиконовым покрытием, предотвращающим выскальзывание,для постепенного добав-ления приправ в процессе приготовления.Прочное закаленное стекло с отверстием для выпуска пара. Гарантия 5 лет.</t>
  </si>
  <si>
    <t>Стеклянная крышка с силиконовым ободом, 26 см, NADOBA, серия NATA</t>
  </si>
  <si>
    <t>Стеклянная крышка с силиконовым ободом, 20 см, NADOBA, серия NATA</t>
  </si>
  <si>
    <t>Корпус из литого алюминия. 5-слойное антипригарное покрытие ILAG Granitec с минералами. Покрытие без PFOA, полностью безопасно. Допустимо использование металлических инструментов. Ненагревающаяся ручка "Софт-тач". Для всех типов плит. Гарантия 5 лет.</t>
  </si>
  <si>
    <t>Сковорода с антипригарным покрытием, 28 см, NADOBA, серия GRANIA</t>
  </si>
  <si>
    <t>Ковш с антипригарным покрытием, 16 см/1,5 л, NADOBA, серия GRANIA</t>
  </si>
  <si>
    <t>Кастрюля с антипригарным покрытием, 
20 см/2,4 л, NADOBA, серия GRANIA</t>
  </si>
  <si>
    <t>Кастрюля с антипригарным покрытием, 
24 см/4,2 л, NADOBA, серия GRANIA</t>
  </si>
  <si>
    <t>Сковорода-гриль с антипригарным покрытием, 28х28 см, NADOBA, серия GRANIA</t>
  </si>
  <si>
    <t>Сковорода с антипригарным покрытием, 20 см, NADOBA, серия GRANIA</t>
  </si>
  <si>
    <t>Сковорода с антипригарным покрытием, 24 см, NADOBA, серия GRANIA</t>
  </si>
  <si>
    <t>Сковорода с антипригарным покрытием, 26 см, NADOBA, серия GRANIA</t>
  </si>
  <si>
    <t>блинная</t>
  </si>
  <si>
    <t>4,2 л</t>
  </si>
  <si>
    <t>2,4 л</t>
  </si>
  <si>
    <t>1,5 л</t>
  </si>
  <si>
    <t>Силиконовый обод для плотного прилегания крышки. Удобная ненагревающаяся ручка с силиконовым покрытием, предотвращающим выскальзывание. Ручка - подставка для инструментов.Прочное закаленное стекло с отверстием для выпуска пара. Гарантия 5 лет.</t>
  </si>
  <si>
    <t>Стеклянная крышка с силиконовым ободом, 26 см, NADOBA, серия FINA</t>
  </si>
  <si>
    <t>Тип</t>
  </si>
  <si>
    <t>Штрих-код EAN-13</t>
  </si>
  <si>
    <t>PAVLA</t>
  </si>
  <si>
    <t>Штук в уп.</t>
  </si>
  <si>
    <t>GRANIA</t>
  </si>
  <si>
    <t>Корпус из литого алюминия. 4-слойное антипригарное покрытие ILAG Ultimate с минералами. Допустимо использование металлических инструментов. Термо-индикатор. Ненагревающаяся бакелитовая ручка. Для всех типов плит. Гарантия 5 лет.</t>
  </si>
  <si>
    <t>Сковорода с антипригарным покрытием и съёмной ручкой, 28 см, NADOBA, серия VILMA</t>
  </si>
  <si>
    <t>Сковорода-вок с антипригарным покрытием и съёмной ручкой, 28 см, NADOBA, серия VILMA</t>
  </si>
  <si>
    <t>Глубокая сковорода с антипригарным покрытием и съёмной ручкой, 28 см, NADOBA, серия VILMA</t>
  </si>
  <si>
    <t>Сковорода блинная с антипригарным покрытием и съёмной ручкой, 26 см, NADOBA, серия VILMA</t>
  </si>
  <si>
    <t>Сковорода-гриль для рыбы с антипригарным покрытием и съёмной ручкой, 34x23 см, NADOBA, серия VILMA</t>
  </si>
  <si>
    <t>Сковорода-гриль с антипригарным покрытием и съёмной ручкой, 26х26 см, NADOBA, серия VILMA</t>
  </si>
  <si>
    <t>Сковорода с антипригарным покрытием и съёмной ручкой, 20 см, NADOBA, серия VILMA</t>
  </si>
  <si>
    <t>VILMA</t>
  </si>
  <si>
    <t>MINERALICA</t>
  </si>
  <si>
    <t>Корпус из литого алюминия. 5-слойное антипригарное покрытие Pfluon на основе структуры гранита, внутри и снаружи. Покрытие без PFOA, полностью безопасно. Можно использовать металлические инструменты. Ненагревающаяся ручка "Софт-тач". Для всех типов плит. Гарантия 5 лет.</t>
  </si>
  <si>
    <t>Сковорода с антипригарным покрытием, 28 см, NADOBA, серия MINERALICA</t>
  </si>
  <si>
    <t>Сковорода с антипригарным покрытием, 26 см, NADOBA, серия MINERALICA</t>
  </si>
  <si>
    <t>Сковорода с антипригарным покрытием, 24 см, NADOBA, серия MINERALICA</t>
  </si>
  <si>
    <t>Сковорода с антипригарным покрытием, 20 см, NADOBA, серия MINERALICA</t>
  </si>
  <si>
    <t>Сковорода-гриль с антипригарным покрытием, 28х28 см, NADOBA, серия MINERALICA</t>
  </si>
  <si>
    <t>Сковорода блинная с антипригарным покрытием, 24 см, NADOBA, серия MINERALICA</t>
  </si>
  <si>
    <t>Глубокая сковорода с антипригарным покрытием, 24 см, NADOBA, серия MINERALICA</t>
  </si>
  <si>
    <t>Кастрюля с антипригарным покрытием, 
24 см/4,3 л, NADOBA, серия MINERALICA</t>
  </si>
  <si>
    <t>Стеклянная крышка с силиконовым ободом, 28 см, NADOBA, серия MINERALICA</t>
  </si>
  <si>
    <t>Силиконовый обод для плотного прилегания крышки. Удобная ненагревающаяся ручка с силиконовым покрытием, предотвращающим выскальзывание. Прочное закаленное стекло. Гарантия 5 лет.</t>
  </si>
  <si>
    <t>Стеклянная крышка с силиконовым ободом, 26 см, NADOBA, серия MINERALICA</t>
  </si>
  <si>
    <t>Стеклянная крышка с силиконовым ободом, 24 см, NADOBA, серия MINERALICA</t>
  </si>
  <si>
    <t>Стеклянная крышка с силиконовым ободом, 20 см, NADOBA, серия MINERALICA</t>
  </si>
  <si>
    <t>вок</t>
  </si>
  <si>
    <t>4,3 л</t>
  </si>
  <si>
    <t>GRETA</t>
  </si>
  <si>
    <t>Сковорода с антипригарным покрытием, 26 см, NADOBA, серия GRETA</t>
  </si>
  <si>
    <t>Сковорода с антипригарным покрытием, 24 см, NADOBA, серия GRETA</t>
  </si>
  <si>
    <t>Сковорода с антипригарным покрытием, 20 см, NADOBA, серия GRETA</t>
  </si>
  <si>
    <t>Сковорода-гриль с антипригарным покрытием, 28х28 см, NADOBA, серия GRETA</t>
  </si>
  <si>
    <t>Стеклянная крышка с силиконовым ободом, 28 см, NADOBA, серия GRETA</t>
  </si>
  <si>
    <t>Стеклянная крышка с силиконовым ободом, 26 см, NADOBA, серия GRETA</t>
  </si>
  <si>
    <t>Корпус из кованого алюминия. Прочное 5-слойное антипригарное покрытие QuanTanium на основе титана. Покрытие без PFOA, полностью безопасно. Можно использовать металлические инструменты. Ненагревающаяся ручка "Софт-тач". Для всех типов плит. Гарантия 5 лет.</t>
  </si>
  <si>
    <t>GELA</t>
  </si>
  <si>
    <t>Прочное закаленное боросиликатное стекло. Удобная ненагревающаяся ручка с силиконовым покрытием, предотвращающим выскальзывание. Легко моется благодаря безободной конструкции. Гарантия 5 лет.</t>
  </si>
  <si>
    <t>Крышка из боросиликатного стекла, 28 см,  NADOBA, серия GELA</t>
  </si>
  <si>
    <t>Крышка из боросиликатного стекла, 26 см,  NADOBA, серия GELA</t>
  </si>
  <si>
    <t>Крышка из боросиликатного стекла, 24 см,  NADOBA, серия GELA</t>
  </si>
  <si>
    <t>Крышка из боросиликатного стекла, 20 см,  NADOBA, серия GELA</t>
  </si>
  <si>
    <t>LOTA</t>
  </si>
  <si>
    <t>Стеклянная крышка с силиконовым ободом, 28 см, NADOBA, серия LOTA</t>
  </si>
  <si>
    <t>Силиконовый обод для плотного прилегания крышки. Удобная ручка из нержавеющей стали с силиконовым покрытием, предотвращающим выскальзывание. Прочное закаленное стекло. Гарантия 5 лет.</t>
  </si>
  <si>
    <t>Стеклянная крышка с силиконовым ободом, 26 см, NADOBA, серия LOTA</t>
  </si>
  <si>
    <t>Стеклянная крышка с силиконовым ободом, 20 см, NADOBA, серия LOTA</t>
  </si>
  <si>
    <t>Стеклянная крышка с силиконовым ободом, 24 см, NADOBA, серия LOTA</t>
  </si>
  <si>
    <t>1,6 л</t>
  </si>
  <si>
    <t xml:space="preserve">Высококачественная нержавеющая сталь 18/10. Трехслойное капсульное дно. Встроенный дуршлаг на крышке и носики на корпусе. Силиконовые держатели на крышке для удобного слива. Ненагревающиеся ручки с силиконом. Маркировка литража. Для всех типов плит. Толщина стенок - 0,6 мм. Гарантия 10 лет. </t>
  </si>
  <si>
    <t>Кастрюля со стеклянной крышкой, 24 см/6,1 л,  NADOBA, серия NITA</t>
  </si>
  <si>
    <t>Кастрюля со стеклянной крышкой, 20 см/3,6 л,  NADOBA, серия NITA</t>
  </si>
  <si>
    <t>Кастрюля со стеклянной крышкой, 18 см/2,5 л,  NADOBA, серия NITA</t>
  </si>
  <si>
    <t>Ковш со стеклянной крышкой, 16 см/1,7 л,  NADOBA, серия NITA</t>
  </si>
  <si>
    <t>NITA</t>
  </si>
  <si>
    <t>6,1 л</t>
  </si>
  <si>
    <t>3,6 л</t>
  </si>
  <si>
    <t>2,5 л</t>
  </si>
  <si>
    <t>1,7 л</t>
  </si>
  <si>
    <t>набор</t>
  </si>
  <si>
    <t>Высококачественная нержавеющая сталь 18/10. Трехслойное капсульное дно. Эффектные ненагревающиеся ручки из бакелита с древесной текстурой и покрытием софт-тач.  Маркировка литража. Для всех типов плит. Толщина стенок - 0,7 мм. Гарантия 10 лет.</t>
  </si>
  <si>
    <t>3,0 л</t>
  </si>
  <si>
    <t>2,1 л</t>
  </si>
  <si>
    <t>3,2 л</t>
  </si>
  <si>
    <t xml:space="preserve">Высококачественная нержавеющая сталь 18/10. Трехслойное капсульное дно. Встроенный дуршлаг на крышке и носики на корпусе. Удобные ненагревающиеся ручки с силиконом. Отсутствие заклёпок. Маркировка литража. Для всех типов плит. Толщина стенок - 0,7 мм. Гарантия 10 лет. </t>
  </si>
  <si>
    <t>Ковш со стеклянной крышкой, 16 см/1,6 л, NADOBA, серия DONA</t>
  </si>
  <si>
    <t>LUDVA</t>
  </si>
  <si>
    <t>FINA</t>
  </si>
  <si>
    <t>DONA</t>
  </si>
  <si>
    <t>OLINA</t>
  </si>
  <si>
    <t>Кастрюля со стеклянной крышкой, 24 см/6 л, NADOBA, серия OLINA</t>
  </si>
  <si>
    <t>Высококачественная нержавеющая сталь 18/10. Трехслойное капсульное дно. Силиконовое кольцо на крышке для её более плотного прилегания. Удобные ненагревающиеся ручки с силиконом. Для всех типов плит. Толщина стенок - 0,6 мм. Гарантия 10 лет.</t>
  </si>
  <si>
    <t xml:space="preserve">Кастрюля со стеклянной крышкой, 20 см/3,2 л, NADOBA, серия OLINA </t>
  </si>
  <si>
    <t xml:space="preserve">Кастрюля со стеклянной крышкой, 18 см/2,1 л, NADOBA, серия OLINA </t>
  </si>
  <si>
    <t xml:space="preserve">Ковш со стеклянной крышкой, 16 см/1,5 л, NADOBA, серия OLINA </t>
  </si>
  <si>
    <t>6,0 л</t>
  </si>
  <si>
    <t>5,5 л</t>
  </si>
  <si>
    <t>2,8 л</t>
  </si>
  <si>
    <t>1,4 л</t>
  </si>
  <si>
    <t>NATA</t>
  </si>
  <si>
    <t>MARUSKA</t>
  </si>
  <si>
    <t>Высококачественная нержавеющая сталь 18/10. Трехслойное капсульное дно. Отсутствию заклёпок. Надежные складные ручки. Удобное хранение кастрюль одна в одной. Маркировка литража. Подходит для всех типов плит и духовки. Толщина стенок - 0,6 мм. Гарантия 10 лет.</t>
  </si>
  <si>
    <t>Кастрюля со стеклянной крышкой, 24 см/5,5 л, NADOBA, серия MARUSKA</t>
  </si>
  <si>
    <t>Кастрюля со стеклянной крышкой, 20 см/2,8 л, NADOBA, серия MARUSKA</t>
  </si>
  <si>
    <t>Кастрюля со стеклянной крышкой, 16 см/1,4 л, NADOBA, серия MARUSKA</t>
  </si>
  <si>
    <t>2,9 л</t>
  </si>
  <si>
    <t>VIRGA</t>
  </si>
  <si>
    <t>Высококачественная нержавеющая сталь 18/10. Трехслойное капсульное дно. Безопасный, громкий, широко открывающийся свисток. Эргономичная ненагревающаяся ручка с кнопкой для открывания носика. Подходит для всех типов плит, включая индукционные. Гарантия 5 лет.</t>
  </si>
  <si>
    <t>Чайник со свистком, 3,8 л, NADOBA, серия VIRGA</t>
  </si>
  <si>
    <t>Чайник со свистком, 2,8 л, NADOBA, серия VIRGA</t>
  </si>
  <si>
    <t>3,8 л</t>
  </si>
  <si>
    <t>BERNA</t>
  </si>
  <si>
    <t>Чайник со свистком, 3 л, NADOBA, серия BERNA</t>
  </si>
  <si>
    <t>Высококачественная углеродистая сталь с усиленным безопасным антиприграным покрытием Quantum. Расширенное дно формы облегчает украшение выпечки и ее сервировку. Рельефное дно против подгорания. Рабочая температура - до 230° С. Гарантия 3 года.</t>
  </si>
  <si>
    <t>Форма для выпечки разъемная, стальная, антипригарная, 25х6 см, NADOBA, серия RÁDA</t>
  </si>
  <si>
    <t>RADA</t>
  </si>
  <si>
    <t>Форма для 6 маффинов, стальная, антипригарная, 29,4х21х3,5 см, NADOBA, серия RÁDA</t>
  </si>
  <si>
    <t>Форма круглая для пирога, стальная, антипригарная, 32х3 см, NADOBA, серия RÁDA</t>
  </si>
  <si>
    <t>LIBA</t>
  </si>
  <si>
    <t>MILA</t>
  </si>
  <si>
    <t>Высококачественная углеродистая сталь с усиленным безопасным антиприграным покрытием Quantum. Расширенное дно формы облегчает украшение выпечки и ее сервировку. Ребра жесткости усиливают конструкцию формы. Рабочая температура - до 230° С. Гарантия 3 года.</t>
  </si>
  <si>
    <t>Форма прямоугольная, стальная, антипригарная, 37х27х5 см,NADOBA, серия LIBA</t>
  </si>
  <si>
    <t>Форма для 6 маффинов, стальная, антипригарная, 29х21х3,7 см, NADOBA, серия LIBA</t>
  </si>
  <si>
    <t>Форма для выпечки круглая, силиконовая, 28x25x6 см, NADOBA, серия MÍLA</t>
  </si>
  <si>
    <t>Высококачественный жаропрочный силикон, стандарт LFGB (Германия), не белеет. Рабочие температуры: от 40 до 230 °С. Выпечка легко вынимается и не пригорает. Формы легко моются и их удобно хранить в сложенном виде. Гарантия 5 лет.</t>
  </si>
  <si>
    <t>Форма для кекса, силиконовая, 25,5x13x7,2 см, NADOBA, серия MÍLA</t>
  </si>
  <si>
    <t>Форма для выпечки квадратная, силиконовая, 26x24x5 см, NADOBA, серия MÍLA</t>
  </si>
  <si>
    <t>Форма для 6 конических маффинов, силиконовая, 29x17x3,7 см, NADOBA, серия MÍLA</t>
  </si>
  <si>
    <t>Форма для 6 маффинов в виде цветков, силиконовая, 29x17x3,7 см, NADOBA, серия MÍLA</t>
  </si>
  <si>
    <t>Форма для 6 круглых маффинов, силиконовая, 30x18x4,3 см, NADOBA, серия MÍLA</t>
  </si>
  <si>
    <t>Форма круглая для пирога/пиццы, силиконовая, 32x28x3,3 см, NADOBA, серия MÍLA</t>
  </si>
  <si>
    <t>Форма для круглого кекса глубокая, силиконовая, 28x24x10 см, NADOBA, серия MÍLA</t>
  </si>
  <si>
    <t>Форма для выпечки в виде цветка, силиконовая, 23x23x4,5 см, NADOBA, серия MÍLA</t>
  </si>
  <si>
    <t>Форма для порционного торта, силиконовая, 26x26x4,5 см, NADOBA, серия MÍLA</t>
  </si>
  <si>
    <t>KAROLINA</t>
  </si>
  <si>
    <t>Высокая прочность и долговечность в использовании.  Уникальный дизайн. Зеркальная полировка рабочих частей. Высококачественная нержавеющая сталь. Гарантия 5 лет.</t>
  </si>
  <si>
    <t>Половник, NADOBA, серия KAROLINA</t>
  </si>
  <si>
    <t>Шумовка, NADOBA, серия KAROLINA</t>
  </si>
  <si>
    <t>Лопатка кулинарная перфорированная, NADOBA, серия KAROLINA</t>
  </si>
  <si>
    <t>Ложка кулинарная, NADOBA, серия KAROLINA</t>
  </si>
  <si>
    <t>Картофелемялка, NADOBA, серия KAROLINA</t>
  </si>
  <si>
    <t>Вилка для мяса, NADOBA, серия KAROLINA</t>
  </si>
  <si>
    <t>Лопатка для сковороды вок, NADOBA, серия KAROLINA</t>
  </si>
  <si>
    <t>Молоток для мяса, NADOBA, серия KAROLINA</t>
  </si>
  <si>
    <t>Лопатка кондитерская, NADOBA, серия KAROLINA</t>
  </si>
  <si>
    <t>Нож для пиццы, NADOBA, серия KAROLINA</t>
  </si>
  <si>
    <t>Овощечистка с поперечным плавающим лезвием, NADOBA, серия KAROLINA</t>
  </si>
  <si>
    <t>Овощечистка с плавающим лезвием, NADOBA, серия KAROLINA</t>
  </si>
  <si>
    <t>Овощечистка многофункциональная, NADOBA, серия KAROLINA</t>
  </si>
  <si>
    <t>Нож для яблок, NADOBA, серия KAROLINA</t>
  </si>
  <si>
    <t>Консервный нож механический, NADOBA, серия KAROLINA</t>
  </si>
  <si>
    <t>Пресс для чеснока, NADOBA, серия KAROLINA</t>
  </si>
  <si>
    <t>Венчик малый, NADOBA, серия KAROLINA</t>
  </si>
  <si>
    <t>Ложка для мороженого, NADOBA, серия KAROLINA</t>
  </si>
  <si>
    <t>Нож для теста, NADOBA, серия KAROLINA</t>
  </si>
  <si>
    <t>Скребок для рыбьей чешуи, NADOBA, серия KAROLINA</t>
  </si>
  <si>
    <t>Кисть кулинарная силиконовая, NADOBA, серия KAROLINA</t>
  </si>
  <si>
    <t>Разделитель для яиц, NADOBA, серия KAROLINA</t>
  </si>
  <si>
    <t>Нож для масла фигурный, NADOBA, серия KAROLINA</t>
  </si>
  <si>
    <t>Тёрка крупная, NADOBA, серия KAROLINA</t>
  </si>
  <si>
    <t>Нож для сыра, NADOBA, серия KAROLINA</t>
  </si>
  <si>
    <t>Штопор винный, с открывалкой для пивных бутылок, серия KAROLINA</t>
  </si>
  <si>
    <t>Высокая прочность изделий. Термостойкий нейлон (210°С). Безопасно для антипригарных покрытий.
Уникальный дизайн. Гарантия 3 года.</t>
  </si>
  <si>
    <t>Половник с нейлоновым покрытием, NADOBA, серия ANEZKA</t>
  </si>
  <si>
    <t>ANEZKA</t>
  </si>
  <si>
    <t>Шумовка с нейлоновым покрытием, NADOBA, серия ANEZKA</t>
  </si>
  <si>
    <t>Лопатка кулинарная перфорированная с нейлоновым покрытием, NADOBA, серия ANEZKA</t>
  </si>
  <si>
    <t>Ложка кулинарная с нейлоновым покрытием, NADOBA, серия ANEZKA</t>
  </si>
  <si>
    <t>Картофелемялка с нейлоновым покрытием, NADOBA, серия ANEZKA</t>
  </si>
  <si>
    <t>Венчик с нейлоновым покрытием, NADOBA, серия ANEZKA</t>
  </si>
  <si>
    <t>Щипцы кулинарные с нейлоновым покрытием  короткие, NADOBA, серия ANEZKA</t>
  </si>
  <si>
    <t>Щипцы кулинарные с нейлоновым покрытием длинные, NADOBA, серия ANEZKA</t>
  </si>
  <si>
    <t>Вешалка для кухонных инструментов, 45 см, NADOBA, серия ANEZKA</t>
  </si>
  <si>
    <t>инстр.</t>
  </si>
  <si>
    <t>SIRENA</t>
  </si>
  <si>
    <t>UNDINA</t>
  </si>
  <si>
    <t>Консервный нож, хром, NADOBA, серия SIRENA</t>
  </si>
  <si>
    <t>Хромированный цинковый сплав. Высококачественная нержавеющая сталь. TPR-покрытие на рукоятках не позволяет выскальзывать инструментам. Гарантия 5 лет.</t>
  </si>
  <si>
    <t>Картофелемялка, NADOBA, серия 
FLAVA</t>
  </si>
  <si>
    <t>Орехокол, хром, NADOBA, серия SIRENA</t>
  </si>
  <si>
    <t>Пресс для чеснока, хром, NADOBA, серия SIRENA</t>
  </si>
  <si>
    <t>Овощечистка с плавающим лезвием, хром, NADOBA, серия SIRENA</t>
  </si>
  <si>
    <t>Штопор хром, хром, NADOBA, серия SIRENA</t>
  </si>
  <si>
    <t>Нож для пиццы, хром, NADOBA, серия SIRENA</t>
  </si>
  <si>
    <t>Консервный нож, матовый хром, NADOBA, серия UNDINA</t>
  </si>
  <si>
    <t>Цинковый сплав с матовым хромированием. Высококачественная нержавеющая сталь. TPR-покрытие на рукоятках не позволяет выскальзывать инструментам. Гарантия 5 лет.</t>
  </si>
  <si>
    <t>Орехокол, матовый хром, NADOBA, серия UNDINA</t>
  </si>
  <si>
    <t>Пресс для чеснока, матовый хром, NADOBA, серия UNDINA</t>
  </si>
  <si>
    <t>Штопор, матовый хром, NADOBA, серия UNDINA</t>
  </si>
  <si>
    <t>Венчик, NADOBA, серия FLAVA</t>
  </si>
  <si>
    <t>Шумовка, NADOBA, серия FLAVA</t>
  </si>
  <si>
    <t>DANA</t>
  </si>
  <si>
    <t>Тёрка универсальная четырехсторонняя, серия KATLA</t>
  </si>
  <si>
    <t>Тёрка универсальная шестисторонняя, серия KATLA</t>
  </si>
  <si>
    <t>Тёрка универсальная четырехсторонняя, серия SAVA</t>
  </si>
  <si>
    <t>Высота 22 см. Прорезиненная ручка. Силиконовая опора. Ножи из всококачественной нержавеющей стали с толщиной стенок 0,3 мм. Гарантия 3 года.</t>
  </si>
  <si>
    <t>Тёрка универсальная шестисторонняя, серия SAVA</t>
  </si>
  <si>
    <t>Тёрка универсальная трехсторонняя складная, серия SAVA</t>
  </si>
  <si>
    <t>Высота 21 см. Верхняя крышка с противоскользящим покрытием "софт-тач". Силиконовые противоскользящие опоры. Ножи из всококачественной нержавеющей стали с толщиной стенок 0,4 мм. Легкая мойка и удовбное хранение. Гарантия 3 года.</t>
  </si>
  <si>
    <t>SAVA</t>
  </si>
  <si>
    <t>KATLA</t>
  </si>
  <si>
    <t>URSA</t>
  </si>
  <si>
    <t>Нож разделочный, 20 см, NADOBA, серия DANA</t>
  </si>
  <si>
    <t>FLAVA</t>
  </si>
  <si>
    <t xml:space="preserve">Универсальный блок для ножей, бамбук, NADOBA, серия ESTA </t>
  </si>
  <si>
    <t>Новое поколение блоков для хранения ножей. Позволяет хранить любые ножи, в различном количестве и в любом порядке. Выполнен из натурального прочного дерева (бамбук). Пластиковые волокна не тупят ножи и легко моются.Гарантия 5 лет.</t>
  </si>
  <si>
    <t>ESTA</t>
  </si>
  <si>
    <t>блок</t>
  </si>
  <si>
    <t>BORGA</t>
  </si>
  <si>
    <t>Ножницы кухонные с открывалкой для бутылок, 20 см, NADOBA, серия BORGA</t>
  </si>
  <si>
    <t>Два точильных элемента с разными уровнями заточки: грубой (хромванадиевая сталь) и чистовой (керамика).
Прочный корпус из ABS-пластика. Нескользящие ручка и основание благодаря резиновым вставкам в корпусе.
Гарантия 5 лет.</t>
  </si>
  <si>
    <t>Ножеточка ручная, NADOBA, серия BORGA</t>
  </si>
  <si>
    <t>Точильный камень на основе алмазного абразива, NADOBA, серия BORGA</t>
  </si>
  <si>
    <t>Держатель для ножей магнитный, 33 см, NADOBA, серия BORGA</t>
  </si>
  <si>
    <t>Держатель для ножей магнитный, 55 см, NADOBA, серия BORGA</t>
  </si>
  <si>
    <t xml:space="preserve">
Высококачественная нержавеющая сталь. Высокая степень полировки. Устойчивы к деформациям. Гарантия 10 лет.</t>
  </si>
  <si>
    <t>VANDA</t>
  </si>
  <si>
    <t>Высококачественная нержавеющая сталь. Высокая степень полировки. Устойчивы к деформациям и воздействию любых сред, не меняют вкус блюд и долгое время сохраняют превосходный вид. Гарантия 10 лет.</t>
  </si>
  <si>
    <t>Столовая вилка, 3 шт., NADOBA, серия VANDA</t>
  </si>
  <si>
    <t>Столовый нож, 2 шт., NADOBA, серия VANDA</t>
  </si>
  <si>
    <t>Чайная ложка, 3 шт., NADOBA, серия VANDA</t>
  </si>
  <si>
    <t>KVETA</t>
  </si>
  <si>
    <t>Столовая ложка, 3 шт., NADOBA, серия KVETA</t>
  </si>
  <si>
    <t>Столовая вилка, 3 шт., NADOBA, серия KVETA</t>
  </si>
  <si>
    <t>Чайная ложка, 3 шт., NADOBA, серия KVETA</t>
  </si>
  <si>
    <t>PEVA</t>
  </si>
  <si>
    <t>Высококачественная нержавеющая сталь. Высокая степень полировки. Устойчивы к деформациям и воздействию любых сред, не меняют вкус блюд и долгое время сохраняют превосходный вид. Лазерная гравировка. Гарантия 10 лет.</t>
  </si>
  <si>
    <t>Столовый нож, 2 шт., NADOBA, серия PEVA</t>
  </si>
  <si>
    <t>VITA</t>
  </si>
  <si>
    <t>ROMANA</t>
  </si>
  <si>
    <t>Столовая ложка, 3 шт., NADOBA, серия ROMANA</t>
  </si>
  <si>
    <t>Столовая вилка, 3 шт., NADOBA, серия ROMANA</t>
  </si>
  <si>
    <t>Столовый нож, 2 шт., NADOBA, серия ROMANA</t>
  </si>
  <si>
    <t>Чайная ложка, 3 шт., NADOBA, серия ROMANA</t>
  </si>
  <si>
    <t>LENKA</t>
  </si>
  <si>
    <t>Столовый нож, 2 шт., NADOBA, серия LENKA</t>
  </si>
  <si>
    <t>терка</t>
  </si>
  <si>
    <t>нож</t>
  </si>
  <si>
    <t>доска</t>
  </si>
  <si>
    <t>приборы</t>
  </si>
  <si>
    <t>Нож поварской, 20 см, NADOBA, серия URSA</t>
  </si>
  <si>
    <t xml:space="preserve">Высококачественная нержавеющая сталь премиум-класса.Лезвие остаётся острым долгое время. Кованная ручка из нержавеющей стали с ABS-пластиком. Гарантия 10 лет. </t>
  </si>
  <si>
    <t>Мусат, 20 см, NADOBA, серия URSA</t>
  </si>
  <si>
    <t xml:space="preserve">Высокопрочная хромванадиевая сталь. Бережная заточка лезвий ножей. Кованная ручка из нержавеющей стали с ABS-пластиком. Гарантия 10 лет.  </t>
  </si>
  <si>
    <t>Нож разделочный, 20 см, NADOBA, серия URSA</t>
  </si>
  <si>
    <t>Нож Сантоку, 17,5 см, NADOBA, серия URSA</t>
  </si>
  <si>
    <t>Нож для овощей,  10 см, NADOBA, серия URSA</t>
  </si>
  <si>
    <t xml:space="preserve">Нож для овощей, 10 см, NADOBA, серия RUT  
</t>
  </si>
  <si>
    <t xml:space="preserve">Высококачественная нержавеющая сталь премиум-класса. Лезвие остаётся острым очень долгое время.Кованная ручка из нержавеющей стали с нескользящим резиновым покрытием. Гарантия 10 лет. </t>
  </si>
  <si>
    <t>Нож универсальный, 12,5 см, NADOBA, серия RUT</t>
  </si>
  <si>
    <t>Нож поварской, 20 см, NADOBA, серия RUT</t>
  </si>
  <si>
    <t>RUT</t>
  </si>
  <si>
    <t>MARTA</t>
  </si>
  <si>
    <t>Высококачественная нержавеющая сталь премиум-класса. Лезвие остаётся острым очень долгое время. Кованная ручка из нержавеющей стали с противоскользящей поверхностью. Гарантия 10 лет.</t>
  </si>
  <si>
    <t>BLANCA</t>
  </si>
  <si>
    <t>KEIKO</t>
  </si>
  <si>
    <t>JANA</t>
  </si>
  <si>
    <t>Нож поварской, 20 см, NADOBA, серия BLANCA</t>
  </si>
  <si>
    <t xml:space="preserve">Высококачественная нержавеющая сталь премиум-класса. Лезвие остаётся острым очень долгое время. Кованная ручка из нержавеющей стали с прочным ABS-пластиком. Гарантия 10 лет. </t>
  </si>
  <si>
    <t>Нож поварской, 13 см, NADOBA, серия BLANCA</t>
  </si>
  <si>
    <t>Нож Сантоку, 17,5 см, NADOBA, серия BLANCA</t>
  </si>
  <si>
    <t>Нож Сантоку, 13 см, NADOBA, серия BLANCA</t>
  </si>
  <si>
    <t>Нож разделочный, 20 см, NADOBA, серия BLANCA</t>
  </si>
  <si>
    <t>Нож универсальный, 13 см, NADOBA, серия BLANCA</t>
  </si>
  <si>
    <t>Нож для овощей, 8,5 см, NADOBA, серия BLANCA</t>
  </si>
  <si>
    <t>Нож для овощей, 8 см, NADOBA, серия KEIKO</t>
  </si>
  <si>
    <t xml:space="preserve">Высококачественная нержавеющая сталь. Лезвие остаётся острым долгое время. Удобная ручка из высокопрочного пластика и нержавеющей стали. Стильный японский дизайн. Гарантия 5 лет. </t>
  </si>
  <si>
    <t>Нож Сантоку с отверстиями, 17,5 см, NADOBA, серия KEIKO</t>
  </si>
  <si>
    <t>Нож поварской, 20,5 см, NADOBA, серия KEIKO</t>
  </si>
  <si>
    <t>Нож разделочный, 20,5 см, NADOBA, серия KEIKO</t>
  </si>
  <si>
    <t>Нож поварской, 12,5 см, NADOBA, серия KEIKO</t>
  </si>
  <si>
    <t>Нож Сантоку с углублениями, 17,5 см, NADOBA, серия KEIKO</t>
  </si>
  <si>
    <t>Нож Тэппанъяки, 18,5 см, NADOBA, серия KEIKO</t>
  </si>
  <si>
    <t>Нож поварской, 20 см, NADOBA, серия JANA</t>
  </si>
  <si>
    <t xml:space="preserve">Высококачественная нержавеющая сталь. Лезвие остаётся острым очень долгое время. Эргономичная ручка из высокопрочного пластика с противоскользящей резиновой вкладкой. Гарантия 5 лет. </t>
  </si>
  <si>
    <t>Нож для хлеба, 20 см, NADOBA, серия JANA</t>
  </si>
  <si>
    <t>Нож Сантоку, 17,5 см, NADOBA, серия JANA</t>
  </si>
  <si>
    <t>Нож универсальный, 12 см, NADOBA, серия JANA</t>
  </si>
  <si>
    <t>Нож для овощей, 9 см, NADOBA, серия JANA</t>
  </si>
  <si>
    <t>Набор кастрюль со стеклянными крышками, 4 пр., малый, NADOBA, серия MARUSKA
кастрюля со стеклянной крышкой, 20 см/2,8 л
кастрюля со стеклянной крышкой, 16 см/1,4 л</t>
  </si>
  <si>
    <t>Набор кастрюль со стеклянными крышками, 6 пр., NADOBA, серия MARUSKA
кастрюля со стеклянной крышкой, 24 см/5,5 л
кастрюля со стеклянной крышкой, 20 см/2,8 л
кастрюля со стеклянной крышкой, 16 см/1,4 л</t>
  </si>
  <si>
    <t>Набор из 5 кухонных ножей, ножниц и блока для ножей с ножеточкой, NADOBA, серия URSA
нож для овощей, 10 см; 
нож универсальный, 14 см; 
нож Сантоку,17,5 см; 
нож разделочный, 20 см; 
нож поварской, 20 см; 
ножницы кухонные с открывалкой для бутылок; 
блок для ножей (гевея) c ножеточкой.</t>
  </si>
  <si>
    <t xml:space="preserve">Набор из 5 кухонных ножей, ножниц и блока для ножей с ножеточкой, NADOBA, серия RUT
нож для овощей, 10  см; 
нож универсальный, 12,5 см; 
нож разделочный, 20 см; 
нож Сантоку, 17,5 см; 
нож поварской, 20 см; 
ножницы кухонные c открывалкой для бутылок; 
блок для ножей (гевея, чёрный) c ножеточкой. </t>
  </si>
  <si>
    <t xml:space="preserve">Набор из 5 кухонных ножей с универсальным блоком, NADOBA, серия MARTA
нож для овощей, 9 см; 
нож универсальный, 12,5 см; 
нож Сантоку, 17,5 см; 
нож разделочный, 20 см; 
нож поварской, 20 см; 
универсальный деревянный блок нового поколения (натуральный бамбук). </t>
  </si>
  <si>
    <t>Набор из 5 кухонных ножей с универсальным керамическим блоком, NADOBA, серия KEIKO
нож для овощей, 8 см; 
нож Сантоку, 12,5 см; 
нож Сантоку с углублениями, 17,5 см; 
нож разделочный, 21 см; 
нож поварской, 20,5 см;  
универсальный керамический блок нового поколения (чёрный).</t>
  </si>
  <si>
    <t xml:space="preserve">Набор из 5 кухонных ножей с блоком, NADOBA, серия JANA
нож для овощей, 9 см; 
нож универсальный, 12 см; 
нож разделочный, 20 см; 
нож Сантоку, 17,5 см; 
нож поварской, 20 см; 
блок для ножей из натурального прочного дерева (гевея), покрытый стойкой натуральной краской. </t>
  </si>
  <si>
    <t>Набор столовых приборов, 24 пр., NADOBA, серия VITA
столовая ложка, 6 шт.;
столовая вилка, 6 шт.; 
столовый нож, 6 шт.; 
чайная ложка, 6 шт.</t>
  </si>
  <si>
    <t>Превосходно экономит пространство. Прочно удерживает кухонные ножи любого размера. Легко монтируется. Прочные высококачественные материалы. Гарантия 5 лет.</t>
  </si>
  <si>
    <t>Обеспечивает превосходную заточку ножей благодаря алмазному абразивному материалу (карбиду кремния).
Долговечность в работе. Высокопрочная сталь. Два уровня зернистости для грубой и чистовой заточки. Удобная для работы и хранения нескользящая подставка с крышкой. Гарантия 5 лет.</t>
  </si>
  <si>
    <t>Высококачественная нержавеющая сталь. Встроенная открывалка для пивных бутылок и бутылок с отвинчивающейся крышкой. Гарантия 5 лет.</t>
  </si>
  <si>
    <t>форма</t>
  </si>
  <si>
    <t>Набор инструментов, матовый хром, 7 пр., NADOBA, серия UNDINA
штопор;
консервный нож;
овощечистка;
пресс для чеснока;
орехокол;
открывалка для бутылок;
подставка из натурального дерева (гевея).</t>
  </si>
  <si>
    <t>DARA</t>
  </si>
  <si>
    <t>Сковорода с антипригарным покрытием, 28 см, NADOBA, серия DARA</t>
  </si>
  <si>
    <t>Сковорода с антипригарным покрытием, 26 см, NADOBA, серия DARA</t>
  </si>
  <si>
    <t>Сковорода с антипригарным покрытием, 24 см, NADOBA, серия DARA</t>
  </si>
  <si>
    <t>Сотейник с антипригарным покрытием, с крышкой, 28 см, NADOBA, серия DARA</t>
  </si>
  <si>
    <t>Стеклянная крышка с силиконовым ободом, 28 см, NADOBA, серия DARA</t>
  </si>
  <si>
    <t>Стеклянная крышка с силиконовым ободом, 26 см, NADOBA, серия DARA</t>
  </si>
  <si>
    <t>Стеклянная крышка с силиконовым ободом, 24 см, NADOBA, серия DARA</t>
  </si>
  <si>
    <t>Стеклянная крышка с силиконовым ободом, 20 см, NADOBA, серия DARA</t>
  </si>
  <si>
    <t>Кастрюля с антипригарным покрытием, с крышкой, 20 см/2,4 л, NADOBA, серия DARA</t>
  </si>
  <si>
    <t>Ковш с антипригарным покрытием, с крышкой, 16 см/1,4 л, NADOBA, серия DARA</t>
  </si>
  <si>
    <t>Корпус из литого алюминия. 5-слойное антипригарное покрытие Pfluon. Покрытие без PFOA, полностью безопасно. Допустимо использование металлических инструментов. Бакелитовые ненагревающиеся ручки . Посуда подходит для всех типов плит, включая индукционные. Гарантия 5 лет</t>
  </si>
  <si>
    <t>Корпус из литого алюминия.5-слойное антипригарное покрытие Pfluon. Покрытие без PFOA, полностью безопасно. Допустимо использование металлических инструментов. Cъёмные силиконовые накладки на ручки позволяют использовать кастрюлю и сотейник в духовке. Посуда подходит для всех типов плит, включая индукционные.  Крышка из прочного закаленного стекла с силиконовым ободом. Гарантия 5 лет.</t>
  </si>
  <si>
    <t>VLASTA</t>
  </si>
  <si>
    <t>GUSTA</t>
  </si>
  <si>
    <t>Сковорода с антипригарным покрытием и съёмной ручкой, 28 см, NADOBA, серия GUSTA</t>
  </si>
  <si>
    <t>Сковорода с антипригарным покрытием и съёмной ручкой, 26 см, NADOBA, серия GUSTA</t>
  </si>
  <si>
    <t>Сковорода с антипригарным покрытием и съёмной ручкой, 24 см, NADOBA, серия GUSTA</t>
  </si>
  <si>
    <t>Стеклянная крышка с силиконовым ободом, 28 см, NADOBA, серия GUSTA</t>
  </si>
  <si>
    <t>Стеклянная крышка с силиконовым ободом, 26 см, NADOBA, серия GUSTA</t>
  </si>
  <si>
    <t>Стеклянная крышка с силиконовым ободом, 24 см, NADOBA, серия GUSTA</t>
  </si>
  <si>
    <t>Силиконовый обод для плотного прилегания крышки. Удобная ненагревающаяся  бакелитовая ручка с покрытием "Софт-тач", предотвращающим выскальзывание. Прочное закаленное стекло. Гарантия 5 лет.</t>
  </si>
  <si>
    <t>термос</t>
  </si>
  <si>
    <t>Термос с 2 чашками, 1 л, NADOBA, серия ALBA</t>
  </si>
  <si>
    <t>Термофляга, 0,7 л, NADOBA, серия ALBA</t>
  </si>
  <si>
    <t>ALBA</t>
  </si>
  <si>
    <t>ПОСУДА ДЛЯ НАПИТКОВ</t>
  </si>
  <si>
    <t xml:space="preserve"> Термоизоляционная колба из высококачественной нержавеющей стали 18/10.  Двойные стенки с вакуумной изоляцией.  Сохраняет температуру напитков: горячих - в течение 12 часов, холодных - до 24 часов. Герметичная резьбовая пробка с силиконовым уплотнителем, полная защита от протекания. Удобный клапан для наливания фиксируется в открытом положении. Корпус из высококачественной нержавеющей стали с матовым декоративным покрытием. Крышка - чашка и дополнительная чашка из пищевого пластика. Гарантия 5 лет.</t>
  </si>
  <si>
    <t xml:space="preserve"> Термоизоляционная колба из высококачественной нержавеющей стали 18/10.  Двойные стенки с вакуумной изоляцией.  Сохраняет температуру напитков: горячих - в течение 12 часов, холодных - до 24 часов. Герметичная резьбовая пробка с силиконовым уплотнителем, полная защита от протекания. Удобный клапан для наливания фиксируется в открытом положении. Корпус из высококачественной нержавеющей стали с матовым декоративным покрытием. Крышка - чашка из пищевого пластика. Гарантия 5 лет.</t>
  </si>
  <si>
    <t xml:space="preserve"> Термоизоляционная колба из высококачественной нержавеющей стали 18/10.  Двойные стенки с вакуумной изоляцией.  Сохраняет температуру напитков: горячих - в течение 12 часов, холодных - до 24 часов.  Герметичная резьбовая пробка с силиконовым уплотнителем, полная защита от протекания. Корпус из высококачественной нержавеющей стали с матовым декоративным покрытием.  Стальная ручка для удобного открывания и ношения. Гарантия 5 лет.</t>
  </si>
  <si>
    <t>GVEN</t>
  </si>
  <si>
    <t>Термос, 0,7 л, NADOBA, серия GVEN</t>
  </si>
  <si>
    <t>Термос с 2 чашками, 1 л, NADOBA, серия GVEN</t>
  </si>
  <si>
    <t>Термофляга, 0,7 л, NADOBA, серия GVEN</t>
  </si>
  <si>
    <t xml:space="preserve"> Термоизоляционная колба из высококачественной нержавеющей стали 18/10.  Двойные стенки с вакуумной изоляцией.  Сохраняет температуру напитков: горячих - в течение 12 часов, холодных - до 24 часов. Герметичная резьбовая пробка с силиконовым уплотнителем, полная защита от протекания. Удобный клапан для наливания фиксируется в открытом положении. Корпус из высококачественной нержавеющей стали с декоративным покрытием. Крышка - чашка из пищевого пластика. Гарантия 5 лет.</t>
  </si>
  <si>
    <t xml:space="preserve"> Термоизоляционная колба из высококачественной нержавеющей стали 18/10.  Двойные стенки с вакуумной изоляцией.  Сохраняет температуру напитков: горячих - в течение 12 часов, холодных - до 24 часов. Герметичная резьбовая пробка с силиконовым уплотнителем, полная защита от протекания. Удобный клапан для наливания фиксируется в открытом положении. Корпус из высококачественной нержавеющей стали с декоративным покрытием. Крышка - чашка и дополнительная чашка из пищевого пластика. Гарантия 5 лет.</t>
  </si>
  <si>
    <t xml:space="preserve"> Термоизоляционная колба из высококачественной нержавеющей стали 18/10.  Двойные стенки с вакуумной изоляцией.  Сохраняет температуру напитков: горячих - в течение 12 часов, холодных - до 24 часов.  Герметичная резьбовая пробка с силиконовым уплотнителем, полная защита от протекания. Корпус из высококачественной нержавеющей стали с декоративным покрытием.  Стальная ручка для удобного открывания и ношения. Гарантия 5 лет.</t>
  </si>
  <si>
    <t>HORTA</t>
  </si>
  <si>
    <t>Нож разделочный, 20 см, NADOBA, серия HORTA</t>
  </si>
  <si>
    <t>Нож Сантоку, 17,5 см, NADOBA, серия HORTA</t>
  </si>
  <si>
    <t>Нож для овощей, 9 см, NADOBA, серия HORTA</t>
  </si>
  <si>
    <t>Ножи изготовлены из высококачественной нержавеющей стали премиум класса. Лезвия остаются острыми долгое время. Ручки выполнены из кованной нержавеющей стали и водостойкого древесно-полимерного композита Pakkawood. Гарантия 10 лет.</t>
  </si>
  <si>
    <t>Ножи изготовлены из высококачественной нержавеющей стали премиум класса. Лезвия остаются острыми долгое время. Специальное покрытие на лезвии ножей с объёмным тиснением.  Кованная ручка из нержавеющей стали с нескользящим резиновым покрытием. Гарантия 10 лет.</t>
  </si>
  <si>
    <t>Нож поварской, 20 см, NADOBA, серия VLASTA</t>
  </si>
  <si>
    <t xml:space="preserve">Ножи изготовлены из высококачественной нержавеющей стали, благодаря высокому содержанию углерода и специальной термообработке обладают высокой твердостью (52- 54 HRC) и коррозионной и износостойкостью.Специальный пластик ручки легко моется. Гарантия 5 лет. </t>
  </si>
  <si>
    <t>Ножеточка с присоской, NADOBA, серия BORGA</t>
  </si>
  <si>
    <t>Ножеточка ручная тройная, NADOBA, серия BORGA</t>
  </si>
  <si>
    <t>Три точильных элемента с разными уровнями заточки: грубой (хромванадиевая сталь) и чистовой (керамика). Прочный корпус из ABS-пластика. Нескользящие ручка и основание благодаря резиновым вставкам в корпусе. Гарантия 5 лет.</t>
  </si>
  <si>
    <t>Два точильных элемента с разными уровнями заточки: грубой (хромванадиевая сталь) и чистовой (керамика). Прочный корпус из ABS-пластика, оснащенный присоской, обеспечивает удобство при заточке.  Гарантия 5 лет.</t>
  </si>
  <si>
    <t>Нож универсальный, 14 см, NADOBA, серия URSA</t>
  </si>
  <si>
    <t>Лопатка универсальная, NADOBA, серия KAROLINA</t>
  </si>
  <si>
    <t>Сковорода с антипригарным покрытием, 28 см, NADOBA, серия SEDA</t>
  </si>
  <si>
    <t>Сковорода с антипригарным покрытием, 26 см, NADOBA, серия SEDA</t>
  </si>
  <si>
    <t>Сковорода с антипригарным покрытием, 24 см, NADOBA, серия SEDA</t>
  </si>
  <si>
    <t>Сковорода с антипригарным покрытием, 20 см, NADOBA, серия SEDA</t>
  </si>
  <si>
    <t>SEDA</t>
  </si>
  <si>
    <t>NORA</t>
  </si>
  <si>
    <t>Сковорода с антипригарным покрытием, 28 см, NADOBA, серия NORA</t>
  </si>
  <si>
    <t>Сковорода с антипригарным покрытием, 24 см, NADOBA, серия NORA</t>
  </si>
  <si>
    <t>KRYSTOF</t>
  </si>
  <si>
    <t>Френч-пресс 1 л, NADOBA, серия KRYSTOF</t>
  </si>
  <si>
    <t>Френч-пресс 0,6 л, NADOBA, серия KRYSTOF</t>
  </si>
  <si>
    <t>френч-пресс</t>
  </si>
  <si>
    <t>Френч-прессы серии Kryštof имеют колбу, выполненую из жаропрочного боросиликатного стекла.Прочный подстаканник из нержавеющей стали с пластиковой подставкой обеспечивает дополнительную термоизоляцию и предохраняет колбу от повреждений. Многослойная система фильтрации френч-прессов выполнена из высококачественной нержавеющей стали 18/10. Удобная ручка с покрытием "Софт-тач" не нагревается и не выскальзывает из рук. Разборная конструкция изделий и системы фильтрации облегчают легкий и качественный уход. В комплекте предусмотрена мерная ложка 7г для точной дозировки продуктов. Гарантия на френч-прессы серии Kryštof 3 года.</t>
  </si>
  <si>
    <t>Корпус из литого алюминия.  Прочное антипригарное покрытие 5-слойного антипригарного покрытия ILAG Ultimate, усиленного минералами, что обуславливает исключительно долгий срок службы изделий при ежедневном использовании. Допустимо использование металлических инструментов.Ручки выполнены из материалов, предотвращающих их выскальзывание из рук, не нагреваются. Посуда подходит для всех типов плит, включая индукционные.Гарантия на алюминиевую посуду серии Nóra 5 лет.</t>
  </si>
  <si>
    <t>Посуда серии Šedá изготовлена из кованого алюминия с использованием особо прочного 5-слойного антипригарного покрытия QuanTanium от компании Whitford. Благодаря наличию титана в формуле покрытия, оно обладает очень высокими показателями износостойкости, что позволяет использовать посуду каждый день в течение нескольких лет. Антипригарное покрытие QuanTanium не содержит PFOA, кадмий, свинец, а также любых других вредных веществ и полностью безопасно. Высокая прочность антипригарного покрытия позволяет использовать при приготовлении пищи неострые металлические инструменты. Массивный корпус из кованого алюминия не деформируется при нагревании и после частого использования.Технология дна FULL Induction обеспечивает равномерное распределение тепла и быстрый нагрев. Удобные бакелитовые ручки с покрытием «Софт-тач» не нагреваются и не выскальзывают из рук. Посуда подходит для всех типов плит, включая индукционные. Гарантия на алюминиевую посуду серии Šedá 5 лет.</t>
  </si>
  <si>
    <t>GERARDA</t>
  </si>
  <si>
    <t>Сковорода с антипригарным покрытием, 28 см, NADOBA, серия GERARDA</t>
  </si>
  <si>
    <t>Корпус из литого алюминия.  Прочное антипригарное покрытие Ilag Ultimate. Допустимо использование металлических инструментов. Ненагревающаяся съемная бакелитовая ручка с яркой силиконовой вставкой. Посуда подходит для всех типов плит, включая индукционные. Гарантия 5 лет.</t>
  </si>
  <si>
    <t>HARUTO</t>
  </si>
  <si>
    <t>Нож для овощей, 8 см, NADOBA, серия HARUTO</t>
  </si>
  <si>
    <t>Нож Сантоку, 12,5 см, NADOBA, серия HARUTO</t>
  </si>
  <si>
    <t>Нож поварской, 20,5 см, NADOBA, серия HARUTO</t>
  </si>
  <si>
    <t>Нож разделочный, 21 см, NADOBA, серия HARUTO</t>
  </si>
  <si>
    <t>Нож универсальный, 13 см, NADOBA, серия HARUTO</t>
  </si>
  <si>
    <t>Нож поварской, 12,5 см, NADOBA, серия HARUTO</t>
  </si>
  <si>
    <t>Сковорода с антипригарным покрытием, 28 см, NADOBA, серия AGATA</t>
  </si>
  <si>
    <t>Сковорода с антипригарным покрытием, 26 см, NADOBA, серия AGATA</t>
  </si>
  <si>
    <t>Сковорода с антипригарным покрытием, 24 см, NADOBA, серия AGATA</t>
  </si>
  <si>
    <t>Сковорода с антипригарным покрытием, 28 см, NADOBA, серия MISA</t>
  </si>
  <si>
    <t>Сковорода с антипригарным покрытием, 26 см, NADOBA, серия MISA</t>
  </si>
  <si>
    <t>Сковорода с антипригарным покрытием, 24 см, NADOBA, серия MISA</t>
  </si>
  <si>
    <t>Сковорода с антипригарным покрытием, 20 см, NADOBA, серия MISA</t>
  </si>
  <si>
    <t>Классическая черная сковорода с корпусом из кованого алюминия. Прочное 3-слойное антипригарное покрытие Xylan Plus. Покрытие без PFOA, полностью безопасно. Допустимо использование металлических инструментов. Ненагревающаяся ручка "Софт-тач". Для всех типов плит. Гарантия 5 лет.</t>
  </si>
  <si>
    <t>AGATA</t>
  </si>
  <si>
    <t>MISA</t>
  </si>
  <si>
    <t>ANA</t>
  </si>
  <si>
    <t>Тёрка универсальная 4-сторонняя, NADOBA, серия ANA</t>
  </si>
  <si>
    <t>Высота 22 см. Ручка из нержавеющей стали. Силиконовая опора. Ножи из высококачественной нержавеющей стали с толщиной стенок 0,3 мм. Гарантия 3 года.</t>
  </si>
  <si>
    <t>Набор из 3 кухонных ножей, NADOBA, серия HARUTO
нож для овощей, 9 см; 
нож универсальный, 12,5 см; 
нож Сантоку, 17,5 см.</t>
  </si>
  <si>
    <t>Набор из 3 кухонных ножей, NADOBA, серия KEIKO
нож для овощей, 9 см; 
нож универсальный, 12,5 см; 
нож поварской, 20,5 см.</t>
  </si>
  <si>
    <t xml:space="preserve">Высококачественная нержавеющая сталь. Лезвие остаётся острым долгое время. Удобная ручка из высокопрочного пластика и нержавеющей стали. В набор входят самые востребованные ножи серии Keiko. Состав набора: нож для овощей, серия Keiko, 9 см; нож универсальный, серия Keiko, 12,5 см; нож поварской, серия Keiko, 20,5 см. Стильный японский дизайн. Гарантия 5 лет. </t>
  </si>
  <si>
    <t xml:space="preserve">Высококачественная нержавеющая сталь. Лезвие остаётся острым долгое время. Удобная ручка из высокопрочного пластика и нержавеющей стали. В набор входят самые востребованные ножи серии Haruto. Состав набора: нож для овощей, серия Haruto, 9 см; нож универсальный, серия Haruto, 12,5 см; нож Сантоку, серия Haruto, 17,5 см.Стильный японский дизайн. Гарантия 5 лет. </t>
  </si>
  <si>
    <t>Многофункциональные ножницы для кухни, 23 см, NADOBA, серия BORGA</t>
  </si>
  <si>
    <t>Корпус из литого алюминия. Надежное 5-слойное антипригарное покрытие Quantanium на основе структуры гранита. Покрытие без PFOA, полностью безопасно. Допустимо использование металлических инструментов. Стильный серо-зеленый цвет. Ненагревающаяся ручка "Софт-тач". Гарантия на все изделия серии Gerarda 5 лет.</t>
  </si>
  <si>
    <t>BRUNO</t>
  </si>
  <si>
    <t>Френч-пресс 0,8 л, NADOBA, серия BRUNO</t>
  </si>
  <si>
    <t>Френч-пресс 0,6 л, NADOBA, серия BRUNO</t>
  </si>
  <si>
    <t>JAKOB</t>
  </si>
  <si>
    <t>Френч-пресс 0,8 л, NADOBA, серия JAKOB</t>
  </si>
  <si>
    <t>Френч-пресс 0,6 л, NADOBA, серия JAKOB</t>
  </si>
  <si>
    <t>Френч-прессы серии Bruno имеют колбу, выполненую из жаропрочного боросиликатного стекла.Прочный подстаканник из высококачественного пластика с удобной  подставкой обеспечивает дополнительную термоизоляцию и предохраняет колбу от повреждений. Многослойная система фильтрации френч-прессов выполнена из высококачественной нержавеющей стали 18/10. Удобная ручка не нагревается и не выскальзывает из рук. Разборная конструкция изделий и системы фильтрации облегчают легкий и качественный уход. В комплекте предусмотрена мерная ложка 7г для точной дозировки продуктов. Гарантия на френч-прессы серии Bruno 3 года.</t>
  </si>
  <si>
    <t>Френч-прессы серии Jákob имеют колбу, выполненую из жаропрочного боросиликатного стекла.Прочный подстаканник из нержавеющей стали обеспечивает дополнительную термоизоляцию и предохраняет колбу от повреждений. Многослойная система фильтрации френч-прессов выполнена из высококачественной нержавеющей стали 18/10. Удобная ручка не нагревается и не выскальзывает из рук. Разборная конструкция изделий и системы фильтрации облегчают легкий и качественный уход. В комплекте предусмотрена мерная ложка 7г для точной дозировки продуктов. Гарантия на френч-прессы серии Jákob 3 года.</t>
  </si>
  <si>
    <t>GERDA</t>
  </si>
  <si>
    <t>Кастрюля со стеклянной крышкой, 24 см/5,5 л, NADOBA, серия GERDA</t>
  </si>
  <si>
    <t>Кастрюля со стеклянной крышкой, 20 см/3,2 л, NADOBA, серия GERDA</t>
  </si>
  <si>
    <t>Кастрюля со стеклянной крышкой, 18 см/2,1 л, NADOBA, серия GERDA</t>
  </si>
  <si>
    <t>Ковш со стеклянной крышкой, 16 см/1,5 л, NADOBA, серия GERDA</t>
  </si>
  <si>
    <t>Кастрюля со стеклянной крышкой, 24 см/5,1 л, NADOBA, серия DONA</t>
  </si>
  <si>
    <t>5,1 л</t>
  </si>
  <si>
    <t>Кастрюля со стеклянной крышкой, 20 см/3,1 л, NADOBA, серия DONA</t>
  </si>
  <si>
    <t>3,1 л</t>
  </si>
  <si>
    <t>Высококачественная нержавеющая сталь 18/10. Трехслойное капсульное дно для равномерного распределения тепла.Встроенный дуршлаг с тремя типами отверстий на крышке и носик на корпусе.Силиконовое кольцо на крышке позволяет придерживать её в процессе работы.Маркировка литража. Для всех типов плит. Толщина стенок - 0,6 мм. Гарантия 10 лет.</t>
  </si>
  <si>
    <t>Френч-пресс 1 л, NADOBA, серия ERICH</t>
  </si>
  <si>
    <t>Френч-пресс 0,6 л, NADOBA, серия ERICH</t>
  </si>
  <si>
    <t>Френч-пресс 0,35 л, NADOBA, серия ERICH</t>
  </si>
  <si>
    <t>Френч-прессы серии Erich имеют колбу, выполненую из жаропрочного боросиликатного стекла.Прочный подстаканник из нержавеющей стали обеспечивает дополнительную термоизоляцию и предохраняет колбу от повреждений. Многослойная система фильтрации френч-прессов выполнена из высококачественной нержавеющей стали 18/10. Удобная ручка не нагревается и не выскальзывает из рук. Разборная конструкция изделий и системы фильтрации облегчают легкий и качественный уход. В комплекте предусмотрена мерная ложка 7г для точной дозировки продуктов. Гарантия на френч-прессы серии Erich 3 года.</t>
  </si>
  <si>
    <t>ERICH</t>
  </si>
  <si>
    <t>Сковорода блинная с антипригарным покрытием, 24 см, NADOBA, серия DARA</t>
  </si>
  <si>
    <t>Глубокая сковорода с антипригарным покрытием, 24 см, NADOBA, NADOBA, серия DARA</t>
  </si>
  <si>
    <t>22 см</t>
  </si>
  <si>
    <t>Стеклянная крышка с силиконовым ободом, 22 см, NADOBA, серия DARA</t>
  </si>
  <si>
    <t>STELA</t>
  </si>
  <si>
    <t>Термос, 0,7 л, NADOBA, серия STELA</t>
  </si>
  <si>
    <t>Термофляга, 0,7 л, NADOBA, серия STELA</t>
  </si>
  <si>
    <t>UNA</t>
  </si>
  <si>
    <t>Нож поварской, 20 см, NADOBA, серия UNA</t>
  </si>
  <si>
    <t>Нож разделочный, 20 см, NADOBA, серия UNA</t>
  </si>
  <si>
    <t>Нож Сантоку, 17,5 см, NADOBA, серия UNA</t>
  </si>
  <si>
    <t>Нож обвалочный, 15 см, NADOBA, серия UNA</t>
  </si>
  <si>
    <t>Нож универсальный, 12,5 см, NADOBA, серия UNA</t>
  </si>
  <si>
    <t>Нож для овощей, 9 см, NADOBA, серия UNA</t>
  </si>
  <si>
    <t xml:space="preserve">Высококачественная нержавеющая сталь премиум-класса.Лезвие остаётся острым долгое время. Кованная ручка из нержавеющей стали с покрытием "Софт-тач". Гарантия 10 лет. </t>
  </si>
  <si>
    <t>MAGDA</t>
  </si>
  <si>
    <t>Чайник со свистком, 3,8 л, NADOBA, серия MAGDA</t>
  </si>
  <si>
    <t>Чайник со свистком, 2,8 л, NADOBA, серия MAGDA</t>
  </si>
  <si>
    <t>Высококачественная нержавеющая сталь 18/10. Трехслойное капсульное дно. Безопасный, громкий, широко открывающийся свисток. Эргономичная ненагревающаяся ручка с покрытием "Софт-тач" с кнопкой для открывания носика. Подходит для всех типов плит, включая индукционные. Гарантия 5 лет.</t>
  </si>
  <si>
    <t>RAFA</t>
  </si>
  <si>
    <t>Универсальный блок для ножей, белый, NADOBA, серия RAFA</t>
  </si>
  <si>
    <t>Универсальный блок для ножей, черный, NADOBA, серия RAFA</t>
  </si>
  <si>
    <t>Универсальный блок для ножей, серый, NADOBA, серия RAFA</t>
  </si>
  <si>
    <t>Блок нового поколения яркого белого цвета из высококачественного пластика, позволяющий хранить ножи разного назначения, в любом количестве и произвольном порядке. Безопасный и долговечный материал с отличными антибактериальными свойствами, устойчивостью к воздействию влаги, солнечных лучей, агрессивных сред. Вставка из пластиковых волокон легко вынимается и моется, что обеспечивает чистоту места хранения ножей. Гарантия 5 лет.</t>
  </si>
  <si>
    <t>Блок нового поколения классического черного цвета из высококачественного пластика, позволяющий хранить ножи разного назначения, в любом количестве и произвольном порядке. Безопасный и долговечный материал с отличными антибактериальными свойствами, устойчивостью к воздействию влаги, солнечных лучей, агрессивных сред. Вставка из пластиковых волокон легко вынимается и моется, что обеспечивает чистоту места хранения ножей. Гарантия 5 лет.</t>
  </si>
  <si>
    <t>Блок нового поколения благородного серого цвета из высококачественного пластика, позволяющий хранить ножи разного назначения, в любом количестве и произвольном порядке. Безопасный и долговечный материал с отличными антибактериальными свойствами, устойчивостью к воздействию влаги, солнечных лучей, агрессивных сред. Вставка из пластиковых волокон легко вынимается и моется, что обеспечивает чистоту места хранения ножей. Гарантия 5 лет.</t>
  </si>
  <si>
    <t>Уникальный дизайн, сохраняющий стол в чистоте. Высококачественный термостойкий нейлон (210°C). Безопасно для антипригарных покрытий. Эргономичная прорезиненная ручка. Гарантия 5 лет.</t>
  </si>
  <si>
    <t>INGE</t>
  </si>
  <si>
    <t>Универсальные ножницы для кухни, 20 см, серый, NADOBA, серия INGE</t>
  </si>
  <si>
    <t>Универсальные ножницы для кухни, 20 см, черный, NADOBA, серия INGE</t>
  </si>
  <si>
    <t>Универсальные ожницы INGE спокойного серого цвета подходят для разделки мяса, рыбы, овощей, обработки зелени, нарезки картона, имеют лезвие-скребок для чистки рыбьей чешуи, встроенный орехокол и открывалку для крышек. Лезвия устойчивы к коррозии и механическим повреждениям. Сталь высокой прочности
гарантирует долгий срок службы изделия. Пластиковая рукоятка удобно лежит в любой руке и не скользит, делая пользование ножницами максимально комфортным. Пластиковые кольца
могут служить для подвешивания ножниц.</t>
  </si>
  <si>
    <t>Универсальные ожницы INGE классического черного цвета подходят для разделки мяса, рыбы, овощей, обработки зелени, нарезки картона, имеют лезвие-скребок для чистки рыбьей чешуи, встроенный орехокол и открывалку для крышек. Лезвия устойчивы к коррозии и механическим повреждениям. Сталь высокой прочности
гарантирует долгий срок службы изделия. Пластиковая рукоятка удобно лежит в любой руке и не скользит, делая пользование ножницами максимально комфортным. Пластиковые кольца
могут служить для подвешивания ножниц.</t>
  </si>
  <si>
    <t>JUTA</t>
  </si>
  <si>
    <t>Термокружка, черная, 0,5 л, NADOBA, серия JUTA</t>
  </si>
  <si>
    <t>Термокружка, мятная, 0,5 л, NADOBA, серия JUTA</t>
  </si>
  <si>
    <t>Термокружка, серая, 0,5 л, NADOBA, серия JUTA</t>
  </si>
  <si>
    <t>Термокружка, бежевая, 0,5 л, NADOBA, серия JUTA</t>
  </si>
  <si>
    <t xml:space="preserve">Набор ножей серии Haruto имеет привлекательный японский дизайн. Стильный серый цвет ручек изделий и универсального блока для ножей лаконично впишется в интерьер любой кухни. Ножи изготовлены из высококачественной нержавеющей стали, благодаря чему лезвие остаётся острым долгое время. Удобная ручка из пластика не скользит в руке и не требует особого ухода. В набор входят самые востребованные ножи серии Haruto. Состав набора: нож для овощей, серия Haruto, 9 см; нож универсальный, серия Haruto, 12,5 см; нож разделочный, 19 см, NADOBA, серия HARUTO; нож Сантоку с углублениями, серия Haruto, 17,5 см; универсальный блок для ножей актуального серого цвета. Гарантия на все ножи и блоки серии Haruto составляет 5 лет. </t>
  </si>
  <si>
    <t>Новая серия термокружек NADOBA Juta создана для любителей долгих прогулок и прочих активностей на свежем воздухе, она также прекрасно подойдет для использования в автомобиле. Термокружка серии Juta классического черного цвета имеет двойные стенки с вакуумной изоляцией, которые сохраняют температуру напитка в течение 12-ти часов. Надёжная колба из премиальной нержавеющей стали 18/10 гигиенична и устойчива к коррозии. Герметичная крышка с силиконовым уплотнителем надёжно защищает от протекания. Клапан с технологией 360° позволяет одним нажатием открыть и зафиксировать крышку с любой стороны. На матовом противоскользящем покрытии не остаются следы, облегчая уход за изделием. Все термокружки серии Juta имеют современную упаковку и прекрасно подойдут для подарка близкому человеку. Помимо черной термокружки в составе серии Juta есть изделия в сером, бежевом и мятном исполнении.</t>
  </si>
  <si>
    <t>Новая серия термокружек NADOBA Juta создана для любителей долгих прогулок и прочих активностей на свежем воздухе, она также прекрасно подойдет для использования в автомобиле. Термокружка серии Juta свежего мятного цвета имеет двойные стенки с вакуумной изоляцией, которые сохраняют температуру напитка в течение 12-ти часов. Надёжная колба из премиальной нержавеющей стали 18/10 гигиенична и устойчива к коррозии. Герметичная крышка с силиконовым уплотнителем надёжно защищает от протекания. Клапан с технологией 360° позволяет одним нажатием открыть и зафиксировать крышку с любой стороны. На матовом противоскользящем покрытии не остаются следы, облегчая уход за изделием. Все термокружки серии Juta имеют современную упаковку и прекрасно подойдут для подарка близкому человеку. Помимо черной термокружки в составе серии Juta есть изделия в сером, бежевом и черном исполнении.</t>
  </si>
  <si>
    <t>Новая серия термокружек NADOBA Juta создана для любителей долгих прогулок и прочих активностей на свежем воздухе, она также прекрасно подойдет для использования в автомобиле. Термокружка серии Juta теплого серого цвета имеет двойные стенки с вакуумной изоляцией, которые сохраняют температуру напитка в течение 12-ти часов. Надёжная колба из премиальной нержавеющей стали 18/10 гигиенична и устойчива к коррозии. Герметичная крышка с силиконовым уплотнителем надёжно защищает от протекания. Клапан с технологией 360° позволяет одним нажатием открыть и зафиксировать крышку с любой стороны. На матовом противоскользящем покрытии не остаются следы, облегчая уход за изделием. Все термокружки серии Juta имеют современную упаковку и прекрасно подойдут для подарка близкому человеку. Помимо черной термокружки в составе серии Juta есть изделия в черном, бежевом и мятном исполнении.</t>
  </si>
  <si>
    <t>Новая серия термокружек NADOBA Juta создана для любителей долгих прогулок и прочих активностей на свежем воздухе, она также прекрасно подойдет для использования в автомобиле. Термокружка серии Juta бежевого цвета имеет двойные стенки с вакуумной изоляцией, которые сохраняют температуру напитка в течение 12-ти часов. Надёжная колба из премиальной нержавеющей стали 18/10 гигиенична и устойчива к коррозии. Герметичная крышка с силиконовым уплотнителем надёжно защищает от протекания. Клапан с технологией 360° позволяет одним нажатием открыть и зафиксировать крышку с любой стороны. На матовом противоскользящем покрытии не остаются следы, облегчая уход за изделием. Все термокружки серии Juta имеют современную упаковку и прекрасно подойдут для подарка близкому человеку. Помимо черной термокружки в составе серии Juta есть изделия в сером, черном и мятном исполнении.</t>
  </si>
  <si>
    <t>Набор из 4 кухонных ножей с универсальным блоком, NADOBA, серия HARUTO
нож для овощей, 9 см; 
нож универсальный, 12,5 см; 
нож разделочный, 19 см;
нож Сантоку с углублениями, 17,5 см;
универсальный блок нового поколения (серый)</t>
  </si>
  <si>
    <t>Кастрюля со стеклянной крышкой, 24 см/5,6 л, NADOBA, серия LUDVA</t>
  </si>
  <si>
    <t>Кастрюля со стеклянной крышкой, 20 см/3,2 л, NADOBA, серия LUDVA</t>
  </si>
  <si>
    <t>Кастрюля со стеклянной крышкой, 18 см/2,5 л, NADOBA, серия LUDVA</t>
  </si>
  <si>
    <t>Ковш со стеклянной крышкой, 16 см/1,7 л, NADOBA, серия LUDVA</t>
  </si>
  <si>
    <t>5,6 л</t>
  </si>
  <si>
    <t>Набор из 3 кухонных ножей, NADOBA, серия JANA
нож для овощей, 9 см; 
нож универсальный, 12 см; 
нож Сантоку, 17,5 см</t>
  </si>
  <si>
    <t>Набор кухонных инструментов, 7 пр., NADOBA, серия FLAVA
половник;
шумовка;
ложка кулинарная;
лопатка кулинарная узкая;
лопатка кулинарная перфорированная;
картофелемялка;
вращающийся стенд.</t>
  </si>
  <si>
    <t xml:space="preserve">
Уникальный дизайн, сохраняющий стол в чистоте. Высококачественный термостойкий нейлон (210°C). Безопасно для антипригарных покрытий. Эргономичная прорезиненная ручка. Гарантия 5 лет.</t>
  </si>
  <si>
    <t>SANDRA</t>
  </si>
  <si>
    <t>Чайник со свистком, 2,9 л, NADOBA, серия SANDRA</t>
  </si>
  <si>
    <t>Чайник серии Sandra универсальным объемом 2,9 литра  изготовлен из высококачественной нержавеющей стали 18/10 и имеет прочное трехслойное капсульное дно. Безопасный и громкий широко открывающийся свисток позволяет наполнять чайник через носик, не открывая крышку. Эргономичная ручка с покрытием "софт-тач". Подходит для всех плит, включая индукционные. Гарантия на чайники серии Sandra 5 лет.</t>
  </si>
  <si>
    <t>ARNO</t>
  </si>
  <si>
    <t>Нож Сантоку, 17,5 см, NADOBA, серия ARNO</t>
  </si>
  <si>
    <t xml:space="preserve">Кухонный нож Сантоку в классическом дизайне. Высококачественная нержавеющая сталь премиум-класса. Лезвие остаётся острым долгое время. Ручка из долговечного POM-пластика. Гарантия 10 лет. </t>
  </si>
  <si>
    <t>Нож поварской, 20 см, NADOBA, серия ARNO</t>
  </si>
  <si>
    <t xml:space="preserve">Кухонный поварской нож в классическом дизайне. Высококачественная нержавеющая сталь премиум-класса. Лезвие остаётся острым долгое время. Ручка из долговечного POM-пластика. Гарантия 10 лет. </t>
  </si>
  <si>
    <t>Нож разделочный, 20 см, NADOBA, серия ARNO</t>
  </si>
  <si>
    <t xml:space="preserve">Кухонный разделочный нож в классическом дизайне. Высококачественная нержавеющая сталь премиум-класса. Лезвие остаётся острым долгое время. Ручка из долговечного POM-пластика. Гарантия 10 лет. </t>
  </si>
  <si>
    <t>Нож универсальный, 12,5 см, NADOBA, серия ARNO</t>
  </si>
  <si>
    <t xml:space="preserve">Универсальный кухонный нож в классическом дизайне. Высококачественная нержавеющая сталь премиум-класса. Лезвие остаётся острым долгое время.Ручка из долговечного POM-пластика. Гарантия 10 лет. </t>
  </si>
  <si>
    <t>Нож для овощей, 10 см, NADOBA, серия ARNO</t>
  </si>
  <si>
    <t xml:space="preserve">Кухонный нож для овощей в классическом дизайне. Высококачественная нержавеющая сталь премиум-класРучка из долговечного POM-пластика. Гарантия 10 лет.  </t>
  </si>
  <si>
    <t>MARIKA</t>
  </si>
  <si>
    <t>IVONA</t>
  </si>
  <si>
    <t xml:space="preserve">Чайник со свистком, 2,5л, NADOBA, серия MARIKA </t>
  </si>
  <si>
    <t xml:space="preserve">Чайник со свистком, 3л, NADOBA, серия IVONA </t>
  </si>
  <si>
    <t xml:space="preserve">Чайник со свистком, 2,6л, NADOBA, серия IVONA </t>
  </si>
  <si>
    <t>Чайник серии Ivona с универсальным объемом 3 литра изготовлен из высококачественной нержавеющей стали 18/10. У чайника Ivona трехслойное капсульное дно, благодаря которому чайник быстро нагревается. Его безопасный, громкий, широко открывающийся свисток изготовлен из стали, это обеспечит долговечность изделия. На эргономичной ненагревающейся ручк с покрытием "Софт-тач" расположена кнопка для открывания носика. Чайник Ivona от Nadoba подходит для всех типов плит, включая индукционные. Гарантия на все чайники бренда Nadoba 5 лет.</t>
  </si>
  <si>
    <t>Чайник серии Ivona с удобным объемом 2,6 литра изготовлен из высококачественной нержавеющей стали 18/10. У чайников серии  Ivona трехслойное капсульное дно, благодаря которому чайник быстро нагревается. Его безопасный, громкий, широко открывающийся свисток изготовлен из стали, это обеспечит долговечность изделия. На эргономичной ненагревающейся ручк с покрытием "Софт-тач" расположена кнопка для открывания носика. Чайник Ivona от Nadoba подходит для всех типов плит, включая индукционные. Гарантия на все чайники бренда Nadoba 5 лет.</t>
  </si>
  <si>
    <t>2,6 л</t>
  </si>
  <si>
    <t>Неповторимый чайник Marika объемом 2,5 литра изготовлен из высококачественной нержавеющей стали 18/10. Он имеет прочное трехслойное капсульное дно, а  безопасный и громкий широко открывающийся свисток позволяет наполнять чайник через носик, не открывая крышку. Эргономичная ручка с покрытием "софт-тач". Подходит для всех плит, включая индукционные. Гарантия на чайники серии Marika 5 лет.</t>
  </si>
  <si>
    <t>LUKAS</t>
  </si>
  <si>
    <t>MARTIN</t>
  </si>
  <si>
    <t>Френч-пресс 1 л, NADOBA, серия LUKAS</t>
  </si>
  <si>
    <t>Френч-пресс 0,35 л, NADOBA, серия MARTIN</t>
  </si>
  <si>
    <t>Френч-пресс NADOBA 0,35 л серии Martin выполнен из нержавеющей стали 18/10. Особую прочность и устойчивость к воздействию кислот и щелочей изделию придает добавление в состав стали элементов хрома и никеля. Жаропрочное боросиликатное стекло обладает повышенной стойкостью к любым внешним воздействиям, выдерживает как высокие температуры, так и низкие. Многослойная система фильтрации отлично справляется даже с самыми мелкими частицами чая. Френч-пресс разбирается для удобства при уходе за ним и легко моется. В комплекте предусмотрена мерная ложка 7 г для более точной дозировки. Френч-пресс NADOBA серии Martin допускается мыть в посудомоечной машинке. Гарантия на изделие 3 года.</t>
  </si>
  <si>
    <t>Френч-пресс NADOBA 1 л серии Lukas выполнен из нержавеющей стали 18/10. Особую прочность и устойчивость к воздействию кислот и щелочей изделию придает добавление в состав стали элементов хрома и никеля. Жаропрочное боросиликатное стекло обладает повышенной стойкостью к любым внешним воздействиям, выдерживает как высокие температуры, так и низкие. 
Многослойная система фильтрации отлично справляется даже с самыми мелкими частицами чая. Френч-пресс разбирается для удобства при уходе за ним и легко моется. В комплекте предусмотрена мерная ложка 7 г для более точной дозировки.
Френч-пресс NADOBA серии Lukas допускается мыть в посудомоечной машинке. Гарантия на изделие 3 года.</t>
  </si>
  <si>
    <t>Универсальная крышка с силиконовым ободом, 20/22/24 см, NADOBA, серия EMA</t>
  </si>
  <si>
    <t>20 / 22 / 24 см</t>
  </si>
  <si>
    <t>ЕМА</t>
  </si>
  <si>
    <t>Универсальная крышка NADOBA серии Ema выполнена из прочного закаленного стекла и подходит для посуды разного диаметра 20/22/24 см, существенно экономя кухонное пространство. Прочное прилегание крышки к посуде обеспечивает силиконовый обод, который так же предохраняет бортики посуды от повреждений. Удаление лишней влаги в процессе приготовления пищи происходит за счет отверстия для выпуска пара, расположенного на крышке. Ненагревающаяся ручка «Софт-тач» предотвращает выскальзывание из рук. Гарантия на изделие 5 лет.</t>
  </si>
  <si>
    <t>MISEL</t>
  </si>
  <si>
    <t>MIA</t>
  </si>
  <si>
    <t>Набор столовых приборов, 16 предметов, NADOBA, серия MISEL
столовая ложка, 4 шт.;
столовая вилка, 4 шт.; 
столовый нож, 4 шт.; 
чайная ложка, 4 шт.</t>
  </si>
  <si>
    <t>Столовая ложка, набор из 2 шт., NADOBA, серия MIA</t>
  </si>
  <si>
    <t>Столовая вилка, набор из 2 шт., NADOBA, серия MIA</t>
  </si>
  <si>
    <t>Столовый нож, набор из 2 шт., NADOBA, серия MIA</t>
  </si>
  <si>
    <t>Чайная ложка, набор из 2 шт., NADOBA, серия MIA</t>
  </si>
  <si>
    <t>Набор столовых приборов, 16 предметов, NADOBA, серия MIA
столовая ложка, 4 шт.;
столовая вилка, 4 шт.; 
столовый нож, 4 шт.; 
чайная ложка, 4 шт.</t>
  </si>
  <si>
    <t>Кастрюля со стеклянной крышкой, 24 см/6 л, NADOBA, серия TESLA</t>
  </si>
  <si>
    <t>Кастрюля со стеклянной крышкой, 16 см/1,5 л, NADOBA, серия TESLA</t>
  </si>
  <si>
    <t>TESLA</t>
  </si>
  <si>
    <t>Набор столовых приборов, 24 предмета, NADOBA, серия MIA
столовая ложка, 6 шт.;
столовая вилка, 6 шт.; 
столовый нож, 6 шт.; 
чайная ложка, 6 шт.</t>
  </si>
  <si>
    <t>ANDREA</t>
  </si>
  <si>
    <t>Сковорода с антипригарным покрытием, 28 см, NADOBA, серия ANDREA</t>
  </si>
  <si>
    <t>Сковорода с антипригарным покрытием, 26 см, NADOBA, серия ANDREA</t>
  </si>
  <si>
    <t>Сковорода с антипригарным покрытием, 24 см, NADOBA, серия ANDREA</t>
  </si>
  <si>
    <t>Сковорода с антипригарным покрытием, 20 см, NADOBA, серия ANDREA</t>
  </si>
  <si>
    <t>Сковорода диаметром 28 см серии Andrea выполнена из высококачественной нержавеющей стали 18/10. Прочное многослойное антипригарное покрытие Xylan™ не содержит PFOA и полностью безопасно. Плоское трехкапсульное дно, идеально прилегающее к поверхности плиты, обеспечивает эффективный равномерный нагрев. Допустимо использование неострых металлических инструментов. Посуда подходит для всех типов плит, включая индукционные. Гарантия на все сковороды серии Andrea 5 лет.</t>
  </si>
  <si>
    <t>Сковорода диаметром 26 см серии Andrea выполнена из высококачественной нержавеющей стали 18/10. Прочное многослойное антипригарное покрытие Xylan™ не содержит PFOA и полностью безопасно. Плоское трехкапсульное дно, идеально прилегающее к поверхности плиты, обеспечивает эффективный равномерный нагрев. Допустимо использование неострых металлических инструментов. Посуда подходит для всех типов плит, включая индукционные. Гарантия на все сковороды серии Andrea 5 лет.</t>
  </si>
  <si>
    <t>Сковорода диаметром 24 см серии Andrea выполнена из высококачественной нержавеющей стали 18/10. Прочное многослойное антипригарное покрытие Xylan™ не содержит PFOA и полностью безопасно. Плоское трехкапсульное дно, идеально прилегающее к поверхности плиты, обеспечивает эффективный равномерный нагрев. Допустимо использование неострых металлических инструментов. Посуда подходит для всех типов плит, включая индукционные. Гарантия на все сковороды серии Andrea 5 лет.</t>
  </si>
  <si>
    <t>Сковорода диаметром 20 см серии Andrea выполнена из высококачественной нержавеющей стали 18/10. Прочное многослойное антипригарное покрытие Xylan™ не содержит PFOA и полностью безопасно. Плоское трехкапсульное дно, идеально прилегающее к поверхности плиты, обеспечивает эффективный равномерный нагрев. Допустимо использование неострых металлических инструментов. Посуда подходит для всех типов плит, включая индукционные. Гарантия на все сковороды серии Andrea 5 лет.</t>
  </si>
  <si>
    <t>Форма для выпечки круглая, силиконовая, 28x25x6 см, NADOBA, серия ALENKA</t>
  </si>
  <si>
    <t>Форма для кекса, силиконовая, 25,5x13x7,2 см, NADOBA, серия ALENKA</t>
  </si>
  <si>
    <t>Форма для выпечки квадратная, силиконовая, 26x24x5 см, NADOBA, серия ALENKA</t>
  </si>
  <si>
    <t>Форма для 6 круглых маффинов, силиконовая, 30x18x4,3 см, NADOBA, серия ALENKA</t>
  </si>
  <si>
    <t>Форма для круглого кекса глубокая, силиконовая, 28x24x10 см, NADOBA, серия ALENKA</t>
  </si>
  <si>
    <t>ALENKA</t>
  </si>
  <si>
    <t>PAULINA</t>
  </si>
  <si>
    <t>Половник силиконовый, NADOBA, серия Paulina </t>
  </si>
  <si>
    <t>Ложка кухонная силиконовая, перфорированная, NADOBA, серия Paulina </t>
  </si>
  <si>
    <t>Лопатка кухонная силиконовая, перфорированная, NADOBA, серия Paulina </t>
  </si>
  <si>
    <t>Ложка кухонная силиконовая, NADOBA, серия Paulina </t>
  </si>
  <si>
    <t>Набор кухонных силиконовых инструментов, 3 пр., NADOBA, серия Paulina </t>
  </si>
  <si>
    <t>Инструменты серии Paulina изготовлены из высококачественного пищевого термостойкого силикона. Безопасны для посуды с антипригарным покрытием. Выдерживают температуру от -40℃ до +220, обладая высокой прочностью и долговечностью. Имеют удобную петлю для подвеса. Можно мыть в посудомоечной машине. Гарантия 5 лет.</t>
  </si>
  <si>
    <t>Форма для круглого кекса, силиконовая, 29,5x25,5x6,2 см, NADOBA, серия MÍLA</t>
  </si>
  <si>
    <t>VIKKI</t>
  </si>
  <si>
    <t>Кастрюля со стеклянной крышкой, 24 см/5,4 л., NADOBA, серия VIKKI</t>
  </si>
  <si>
    <t>Кастрюля со стеклянной крышкой, 20 см/3 л, NADOBA серия VIKKI</t>
  </si>
  <si>
    <t>Кастрюля со стеклянной крышкой, 18 см/2,3 л, NADOBA, серия VIKKI</t>
  </si>
  <si>
    <t>Ковш со стеклянной крышкой, 16 см/1,6 л, NADOBA, серия VIKKI</t>
  </si>
  <si>
    <t>18 см</t>
  </si>
  <si>
    <t>5,4 л</t>
  </si>
  <si>
    <t>3 л</t>
  </si>
  <si>
    <t>Высококачественная нержавеющая сталь 18/10. Трехслойное капсульное дно. Маркировка литража. Отсутствие заклепок. Удобные ненагревающиеся ручки из бакелита с покрытием «Софт-тач». Маркировка литража. Для всех типов плит. Толщина стенок – 0,6 мм. Гарантия 10 лет.</t>
  </si>
  <si>
    <t xml:space="preserve">Набор посуды со стеклянными 
крышками, 8 пр., NADOBA, cерия VIKKI
кастрюля со стеклянной крышкой, 24 см/5,4 л; 
кастрюля со стеклянной крышкой, 20 см/3,0 л; 
кастрюля со стеклянной крышкой, 18 см/2,3 л; 
ковш со стеклянной крышкой, 16 см/1,6 л. </t>
  </si>
  <si>
    <t>Посуда серии Vikki изготовлена из высококачественной нержавеющей стали 18/10. Прочное трёхслойное капсульное дно способствует равномерному распределению тепла. Отсутствие заклёпок обеспечивает лёгкое мытьё. На внутренних стенках посуды нанесена маркировка литража/ Удобные ручки из бакелита не нагреваются. Подходит для всех типов плит, включая индукционные. Толщина стенок – 0,6 мм. Гарантия на кастрюли серии Vikki 10 лет.</t>
  </si>
  <si>
    <t>LINDA</t>
  </si>
  <si>
    <t>Кастрюля со стеклянной крышкой, 24 см/5 л, NADOBA, серия LINDA</t>
  </si>
  <si>
    <t>5 л</t>
  </si>
  <si>
    <t>Кастрюли серии Linda от NADOBA изготовлены из высококачественной нержавеющей стали 18/10. У всех изделий трехслойное капсульное дно, присутствует маркировка литража.  Удобные литые ненагревающиеся ручки с надежным креплением с помощью заклепок  Посуда серии Linda подходит для всех типов плит. Толщина стенок – 0,7 мм. Гарантия на кастрюли Linda 10 лет.</t>
  </si>
  <si>
    <t>Кастрюля со стеклянной крышкой, 20 см/3 л, NADOBA, серия LINDA</t>
  </si>
  <si>
    <t>Кастрюля со стеклянной крышкой, 18 см/2л, NADOBA, серия LINDA</t>
  </si>
  <si>
    <t>2 л</t>
  </si>
  <si>
    <t>Ковш со стеклянной крышкой, 16 см/1,5 л, NADOBA, серия LINDA</t>
  </si>
  <si>
    <t>Сковорода со стеклянной крышкой, 24 см, NADOBA, серия LINDA</t>
  </si>
  <si>
    <t>Сковорода серии Linda от NADOBA изготовлена из высококачественной нержавеющей стали 18/10 без антипригарного покрытия.  Удобная литая ненагревающаяся ручка с надежным креплением с помощью заклепок  Посуда серии Linda подходит для всех типов плит. Толщина стенок – 0,7 мм. Гарантия на сковороды Linda 10 лет.</t>
  </si>
  <si>
    <t>OLIVIA</t>
  </si>
  <si>
    <t>Нож поварской, 20 см, NADOBA, серия OLIVIA</t>
  </si>
  <si>
    <t xml:space="preserve">Нож поварской NADOBA 20 см серии Olivia выполнен из высококачественной нержавеющей стали с высоким содержанием углерода. Благодаря этому нож обладает высокой твердостью 52-54 HRC по шкале Роквелла и превосходными антикоррозийными свойствами.
За счет пятигранного профиля и правильной толщины лезвий изделия характеризуются идеальным балансом, качественным легким резом и высокой прочностью режущей кромки. Длительное время не требуют заточки. 
Исполненные из высококачественного пластика ручки ножей устойчивы к механическим воздействиям и обладают гигиеническими свойствами. За счет гладкой поверхности и отсутствию пор ручки легко моются. Ножи допускается мыть в посудомоечной машинке. Гарантия на изделия серии Olivia 5 лет.
</t>
  </si>
  <si>
    <t>Нож разделочный, 20 см, NADOBA, серия OLIVIA</t>
  </si>
  <si>
    <t xml:space="preserve">Нож разделочный NADOBA 20 см серии Olivia выполнен из высококачественной нержавеющей стали с высоким содержанием углерода. Благодаря этому нож обладает высокой твердостью 52-54 HRC по шкале Роквелла и превосходными антикоррозийными свойствами.
За счет пятигранного профиля и правильной толщины лезвий изделия характеризуются идеальным балансом, качественным легким резом и высокой прочностью режущей кромки. Длительное время не требуют заточки. 
Исполненные из высококачественного пластика ручки ножей устойчивы к механическим воздействиям и обладают гигиеническими свойствами. За счет гладкой поверхности и отсутствию пор ручки легко моются. Ножи допускается мыть в посудомоечной машинке. Гарантия на изделия серии Olivia 5 лет.
</t>
  </si>
  <si>
    <t>Нож Сантоку, 17,5 см, NADOBA, серия OLIVIA</t>
  </si>
  <si>
    <t xml:space="preserve">Нож Сантоку NADOBA 17,5 см серии Olivia выполнен из высококачественной нержавеющей стали с высоким содержанием углерода. Благодаря этому нож обладает высокой твердостью 52-54 HRC по шкале Роквелла и превосходными антикоррозийными свойствами.
За счет пятигранного профиля и правильной толщины лезвий изделия характеризуются идеальным балансом, качественным легким резом и высокой прочностью режущей кромки. Длительное время не требуют заточки. 
Исполненные из высококачественного пластика ручки ножей устойчивы к механическим воздействиям и обладают гигиеническими свойствами. За счет гладкой поверхности и отсутствию пор ручки легко моются. Ножи допускается мыть в посудомоечной машинке. Гарантия на изделия серии Olivia 5 лет.
</t>
  </si>
  <si>
    <t>Нож универсальный , 12,5 см, NADOBA, серия OLIVIA</t>
  </si>
  <si>
    <t xml:space="preserve">Нож универсальный NADOBA 12,5 см серии Olivia выполнен из высококачественной нержавеющей стали с высоким содержанием углерода. Благодаря этому нож обладает высокой твердостью 52-54 HRC по шкале Роквелла и превосходными антикоррозийными свойствами.
За счет пятигранного профиля и правильной толщины лезвий изделия характеризуются идеальным балансом, качественным легким резом и высокой прочностью режущей кромки. Длительное время не требуют заточки. 
Исполненные из высококачественного пластика ручки ножей устойчивы к механическим воздействиям и обладают гигиеническими свойствами. За счет гладкой поверхности и отсутствию пор ручки легко моются. Ножи допускается мыть в посудомоечной машинке. Гарантия на изделия серии Olivia 5 лет.
</t>
  </si>
  <si>
    <t>Нож для овощей, 9 см, NADOBA, серия OLIVIA</t>
  </si>
  <si>
    <t xml:space="preserve">Нож овощной NADOBA 9 см серии Olivia выполнен из высококачественной нержавеющей стали с высоким содержанием углерода. Благодаря этому нож обладает высокой твердостью 52-54 HRC по шкале Роквелла и превосходными антикоррозийными свойствами.
За счет пятигранного профиля и правильной толщины лезвий изделия характеризуются идеальным балансом, качественным легким резом и высокой прочностью режущей кромки. Длительное время не требуют заточки. 
Исполненные из высококачественного пластика ручки ножей устойчивы к механическим воздействиям и обладают гигиеническими свойствами. За счет гладкой поверхности и отсутствию пор ручки легко моются. Ножи допускается мыть в посудомоечной машинке. Гарантия на изделия серии Olivia 5 лет.
</t>
  </si>
  <si>
    <t>Точилка для ножей и ножниц  NADOBA, серия  OLIVIA</t>
  </si>
  <si>
    <t xml:space="preserve">Корпус точилки для ножей и ножниц NADOBA коллекции Olivia выполнен из высококачественного ABS-пластика, обеспечивающего стойкость к механическим воздействиям.
Изделие имеет 3 слота с различными элементами заточки, а именно: грубый (Coarse) – вольфрамовая сталь, средний (Medium) – керамика 600 грит, чистовой (Fine) – керамика 1200 грит, и специальный слот для заточки ножниц. Для удобства все слоты имеют обозначения.
В целях безопасности и удобства изделие обладает нескользящими накладками на основании, предотвращающие скольжение точилки во время работы с ней. Гарантия на точилку для ножей и ножниц NADOBA коллекции Olivia 5 лет.
</t>
  </si>
  <si>
    <t>Пластиковая разделочная доска, 37,5 х 25 х 0,8 см, NADOBA, серия OLIVIA</t>
  </si>
  <si>
    <t xml:space="preserve">Разделочная доска NADOBA серии Olivia 37,5х25х0,8 см выполнена из пищевого пластика. Материал обеспечивает высокую химическую и бактериальную устойчивость, сопротивляемость истиранию и износу. Доска не впитывает запахи и легко моется. 
Устойчивость к деформации, вызванной нагрузкой и влагой, возможна за счет оптимальной толщины разделочной доски 8 мм. 
Эргономичная прорезиненная ручка и нескользящее основание обеспечивают комфорт и удобство в работе, а углубление, которое располагается по периметру разделочной доски, удерживает жидкость от продуктов и сохраняет стол в чистоте. 
Изделие можно мыть в посудомоечной машине. Гарантия 3 года. 
</t>
  </si>
  <si>
    <t>Набор из 3 ножей с разделочной доской, NADOBA, серия  OLIVIA
нож овощной, 9 см
нож универсальный, 12,5 см
нож поварской, 20 см 
разделочная доска 37,5 х 25</t>
  </si>
  <si>
    <t xml:space="preserve">Набор из 3 ножей с доской NADOBA серии Olivia состоит из: нож овощной, 9 см, нож универсальный, 12,5 см, нож поварской, 20 см и разделочной доски 37,5х25х0,8 см. 
Ножи выполнены из высококачественной нержавеющей стали с высоким содержанием углерода. Благодаря этому нож обладает высокой твердостью 52-54 HRC по шкале Роквелла и превосходными антикоррозийными свойствами.
За счет пятигранного профиля и правильной толщины лезвий ножи обладают идеальным балансом и длительное время не требуют заточки. 
Разделочная доска с оптимальной толщиной 8 мм из пищевого пластика высокоустойчива к истиранию и износу, не впитывает запахи и легко моется. Углубление, которое располагается по периметру разделочной доски, удерживает жидкость от продуктов и сохраняет стол в чистоте. 
Изделия можно мыть в посудомоечной машине. Гарантия на набор Olivia 3 года.
</t>
  </si>
  <si>
    <t>Набор из 4 кухонных ножей в универсальном блоке,  NADOBA, серия OLIVIA       
нож овощной, 9 см
нож универсальный, 12,5 см
нож разделочный, 20 см
нож поварской, 20 см 
Универсальный блок для хранения ножей</t>
  </si>
  <si>
    <t xml:space="preserve">Набор ножей 5 предметов NADOBA серии Olivia состоит из: нож овощной, 9 см, нож универсальный, 12,5 см, нож разделочный, 20 см, нож поварской, 20 см и универсального блока для хранения ножей.
Ножи выполнены из высококачественной нержавеющей стали с высоким содержанием углерода. Благодаря этому нож обладает высокой твердостью 52-54 HRC по шкале Роквелла и превосходными антикоррозийными свойствами.
За счет пятигранного профиля и правильной толщины лезвий ножи обладают идеальным балансом и длительное время не требуют заточки. 
Блок нового поколения из высокопрочного пластика позволяет хранить ножи в любом количестве и произвольном порядке. Изделия можно мыть в посудомоечной машине. Гарантия на набор Olivia 5 лет. 
</t>
  </si>
  <si>
    <t>EMBER</t>
  </si>
  <si>
    <t>Нож поварской, 20 см, NADOBA, серия EMBER</t>
  </si>
  <si>
    <t>Нож поварской цельнокованый NADOBA 20 см серии Ember выполнен из высококачественной стали премиум-класса с высоким содержанием углерода. Благодаря ковке и специальной термообработке нож Ember обладает высокой твердостью по шкале Роквелла 56-58 HRC и устойчив к коррозии.
За счет клиновидного профиля изделие характеризуется идеальным балансом и качественным легким резом. Длительное время не требуют заточки. Правильная толщина лезвий обеспечивает безопасность при работе с ножом.
Кованая рукоятка ножа исполнена из нержавеющей стали с рельефным тиснением, выполненным методом гальваники. Тиснение препятствует выскальзыванию ножа из руки во время работы, защищая от непредвиденных травм и порезов. 
Изделие можно мыть в посудомоечной машине. Гарантия на все ножи NADOBA серии Ember 10 лет.</t>
  </si>
  <si>
    <t>Нож разделочный, 20 см, NADOBA, серия EMBER</t>
  </si>
  <si>
    <t>Нож разделочный цельнокованый NADOBA 20 см серии Ember выполнен из высококачественной стали премиум-класса с высоким содержанием углерода. Благодаря ковке и специальной термообработке нож Ember обладает высокой твердостью по шкале Роквелла 56-58 HRC и устойчив к коррозии.
За счет клиновидного профиля изделие характеризуется идеальным балансом и качественным легким резом. Длительное время не требуют заточки. Правильная толщина лезвий обеспечивает безопасность при работе с ножом.
Кованая рукоятка ножа исполнена из нержавеющей стали с рельефным тиснением, выполненным методом гальваники. Тиснение препятствует выскальзыванию ножа из руки во время работы, защищая от непредвиденных травм и порезов. 
Изделие можно мыть в посудомоечной машине. Гарантия на все ножи NADOBA серии Ember 10 лет</t>
  </si>
  <si>
    <t>Нож Сантоку, 17,5 см, NADOBA, серия EMBER</t>
  </si>
  <si>
    <t>Нож цельнокованый NADOBA Сантоку 17,5 см серии Ember выполнен из высококачественной стали премиум-класса с высоким содержанием углерода. Благодаря ковке и специальной термообработке нож Ember обладает высокой твердостью по шкале Роквелла 56-58 HRC и устойчив к коррозии.
За счет клиновидного профиля изделие характеризуется идеальным балансом и качественным легким резом. Длительное время не требуют заточки. Правильная толщина лезвий обеспечивает безопасность при работе с ножом.
Кованая рукоятка ножа исполнена из нержавеющей стали с рельефным тиснением, выполненным методом гальваники. Тиснение препятствует выскальзыванию ножа из руки во время работы, защищая от непредвиденных травм и порезов. 
Изделие можно мыть в посудомоечной машине. Гарантия на все ножи NADOBA серии Ember 10 лет.</t>
  </si>
  <si>
    <t>Нож универсальный , 12,5 см, NADOBA, серия EMBER</t>
  </si>
  <si>
    <t>Нож универсальный цельнокованый NADOBA 12,5 см серии Ember выполнен из высококачественной стали премиум-класса с высоким содержанием углерода. Благодаря ковке и специальной термообработке нож Ember обладает высокой твердостью по шкале Роквелла 56-58 HRC и устойчив к коррозии.
За счет клиновидного профиля изделие характеризуется идеальным балансом и качественным легким резом. Длительное время не требуют заточки. Правильная толщина лезвий обеспечивает безопасность при работе с ножом.
Кованая рукоятка ножа исполнена из нержавеющей стали с рельефным тиснением, выполненным методом гальваники. Тиснение препятствует выскальзыванию ножа из руки во время работы, защищая от непредвиденных травм и порезов. 
Изделие можно мыть в посудомоечной машине. Гарантия на все ножи NADOBA серии Ember 10 лет.</t>
  </si>
  <si>
    <t>Нож для овощей, 9 см, NADOBA, серия EMBER</t>
  </si>
  <si>
    <t>Нож для овощей цельнокованый NADOBA 9 см серии Ember выполнен из высококачественной стали премиум-класса с высоким содержанием углерода. Благодаря ковке и специальной термообработке нож Ember обладает высокой твердостью по шкале Роквелла 56-58 HRC и устойчив к коррозии.
За счет клиновидного профиля изделие характеризуется идеальным балансом и качественным легким резом. Длительное время не требуют заточки. Правильная толщина лезвий обеспечивает безопасность при работе с ножом.
Кованая рукоятка ножа исполнена из нержавеющей стали с рельефным тиснением, выполненным методом гальваники. Тиснение препятствует выскальзыванию ножа из руки во время работы, защищая от непредвиденных травм и порезов. 
Изделие можно мыть в посудомоечной машине. Гарантия на все ножи NADOBA серии Ember 10 лет.</t>
  </si>
  <si>
    <t>Сковорода с антипригарным покрытием, 28 см, NADOBA, серия VIKKI</t>
  </si>
  <si>
    <t>Сковорода с антипригарным покрытием, 26 см, NADOBA, серия VIKKI</t>
  </si>
  <si>
    <t>Сковорода с антипригарным покрытием, 24 см, NADOBA, серия VIKKI</t>
  </si>
  <si>
    <t>Сковорода с антипригарным покрытием, 20 см, NADOBA, серия VIKKI</t>
  </si>
  <si>
    <t>Сковорода блинная с антипригарным покрытием, 24 см, NADOBA, серия VIKKI</t>
  </si>
  <si>
    <t>Сковорода с антипригарным покрытием, 20 см, NADOBA, серия MARGARET</t>
  </si>
  <si>
    <t>Сковорода с антипригарным покрытием, 24 см, NADOBA, серия MARGARET</t>
  </si>
  <si>
    <t>Сковорода с антипригарным покрытием, 26 см, NADOBA, серия MARGARET</t>
  </si>
  <si>
    <t>Сковорода с антипригарным покрытием, 28 см, NADOBA, серия MARGARET</t>
  </si>
  <si>
    <t>Сковорода блинная с антипригарным покрытием, 24 см, NADOBA, серия MARGARET</t>
  </si>
  <si>
    <t>MARGARET</t>
  </si>
  <si>
    <t>Сковорода с антипригарным покрытием, 28 см, NADOBA, серия ODRI</t>
  </si>
  <si>
    <t>Сковорода с антипригарным покрытием, 26 см, NADOBA, серия ODRI</t>
  </si>
  <si>
    <t>Сковорода с антипригарным покрытием, 24 см, NADOBA, серия ODRI</t>
  </si>
  <si>
    <t>Сковорода с антипригарным покрытием, 20 см, NADOBA, серия ODRI</t>
  </si>
  <si>
    <t>VERA</t>
  </si>
  <si>
    <t>ODRI</t>
  </si>
  <si>
    <t>Корпус из литого алюминия. Высокопрочное многослойное антипригарное покрытие Pfluon. Покрытие без PFOA, полностью безопасно. Можно использовать металлические инструменты. Ненагревающаяся ручка «Софт-тач». Для всех типов плит. Гарантия 5 лет.</t>
  </si>
  <si>
    <t>Высококачественная нержавеющая сталь 18/10. Трехслойное капсульное дно. Высокопрочное антипригарное покрытие Xylan Plus®. Можно использовать неострые металлические предметы. Ненагревающаяся ручка с силиконовым покрытием. Толщина стенок - 0,7 мм. Гарантия 5 лет.</t>
  </si>
  <si>
    <t>Высококачественная нержавеющая сталь премиум-класса. Твердость по шкале Роквелла (56-58 HRC). Лезвие остаётся острым очень долгое время. Кованная ручка из нержавеющей стали с уникальной противоскользящей поверхностью. Гарантия 10 лет. Блок из натурального дерева Гевея.</t>
  </si>
  <si>
    <t>Кастрюля со стеклянной крышкой, 24 см/6 л., NADOBA, серия ODRI</t>
  </si>
  <si>
    <t>6 л</t>
  </si>
  <si>
    <t>Высококачественная нержавеющая сталь 18/10. Трехслойное капсульное дно. Ненагревающиеся ручки с силиконовым покрытием. Маркировка литража. Для всех типов плит. Толщина стенок - 0,6 мм. Гарантия 10 лет.</t>
  </si>
  <si>
    <t>Кастрюля со стеклянной крышкой, 20 см/3,4 л, NADOBA серия ODRI</t>
  </si>
  <si>
    <t>3,4 л</t>
  </si>
  <si>
    <t>Кастрюля со стеклянной крышкой, 18 см/2 л, NADOBA, серия ODRI</t>
  </si>
  <si>
    <t>Кастрюля со стеклянной крышкой, 16 см/1,4 л, NADOBA, серия ODRI</t>
  </si>
  <si>
    <t>Набор посуды со стеклянными крышками, 6 пр.,NADOBA,  cерия ODRI
Кастрюля 24 см/ 6 л.
Кастрюля 20 см/3,4 л.
Кастрюля 16см/ 1,4л.</t>
  </si>
  <si>
    <t>Набор из 5 кухонных ножей, ножниц и блока для ножей, NADOBA, серия VERA  
нож для овощей, 9 см;
нож универсальный, 12,5 см;
нож Сантоку, 18 см;
нож разделочный, 20 см;
нож поварской, 20 см;
ножницы кухонные многофункциональные;
универсальный блок для ножей.</t>
  </si>
  <si>
    <t>MAURY</t>
  </si>
  <si>
    <t>Нож поварской, 20 см, NADOBA, серия MAURY</t>
  </si>
  <si>
    <t>Поварской нож 20 см серии Maury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</si>
  <si>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разделочный, 20 см, NADOBA, серия MAURY</t>
  </si>
  <si>
    <t>Разделочный нож 20 см серии Maury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</si>
  <si>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Сантоку, 17,5 см, NADOBA, серия MAURY</t>
  </si>
  <si>
    <t>Нож Сантоку 17,5 см серии Maury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</si>
  <si>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универсальный, 13 см, NADOBA, серия MAURY</t>
  </si>
  <si>
    <t>Универсальный нож 13 см серии Maury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</si>
  <si>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для овощей, 9 см, NADOBA, серия MAURY</t>
  </si>
  <si>
    <t>Овощной нож 9 см серии Maury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</si>
  <si>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Ножи серии Maury выполнены из высококачественной нержавеющей стали. Лезвия остаются острыми долгое время. Идеальный баланс и правильная толщина лезвий. Удобные ручки из высокопрочного пластика, устойчивого к влаге и механическим повреждениям. Стильный лаконичный дизайн. Блок для ножей с пластиковой вставкой легко вынимается и моется. Ножи можно хранить в произвольном порядке. Гарантия 5 лет.</t>
  </si>
  <si>
    <t>IVORY</t>
  </si>
  <si>
    <t>Нож поварской, 20 см, NADOBA, серия IVORY</t>
  </si>
  <si>
    <t>Поварской нож 20 см серии Ivory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</si>
  <si>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разделочный, 20 см, NADOBA, серия IVORY</t>
  </si>
  <si>
    <t>Разделочный нож 20 см серии Ivory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</si>
  <si>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Сантоку, 17,5 см, NADOBA, серия IVORY</t>
  </si>
  <si>
    <t>Нож Сантоку 17,5 см серии Ivory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</si>
  <si>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универсальный, 13 см, NADOBA, серия IVORY</t>
  </si>
  <si>
    <t>Универсальный нож 13 см серии Ivory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</si>
  <si>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 для овощей, 9 см, NADOBA, серия IVORY</t>
  </si>
  <si>
    <t>Овощной нож 9 см серии Ivory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устойчивого к влаге и механическим повреждениям. Стильный лаконичный дизайн. Гарантия 5 лет.</t>
  </si>
  <si>
    <t>Ножи выполнены из высококачественной нержавеющей стали. Лезвия остаются острыми долгое время. Идеальный баланс и правильная толщина лезвий. Удобные ручки из высокопрочного пластика, устойчивого к влаге и механическим повреждениям. Стильный лаконичный дизайн. Блок для ножей с пластиковой вставкой легко вынимается и моется. Ножи можно хранить в произвольном порядке. Гарантия 5 лет.</t>
  </si>
  <si>
    <t>Набор из 5 кухонных ножей в универсальном блоке, NADOBA, серия MAURY  
Нож поварской, 20 см;
Нож разделочный, 20 см;
Нож Сантоку, 17,5 см;
Нож универсальный, 13 см;
Нож для овощей, 9 см;
Универсальный блок для ножей.</t>
  </si>
  <si>
    <t>Набор из 5 кухонных ножей в универсальном блоке, NADOBA, серия IVORY  
Нож поварской, 20 см;
Нож разделочный, 20 см;
Нож Сантоку, 17,5 см;
Нож универсальный, 13 см;
Нож для овощей, 9 см;
Универсальный блок для ножей.</t>
  </si>
  <si>
    <t>NEDA</t>
  </si>
  <si>
    <t>BLAIR</t>
  </si>
  <si>
    <t>ROBI</t>
  </si>
  <si>
    <t>Нож универсальный, 13 см, NADOBA, серия DARKO</t>
  </si>
  <si>
    <t>Нож для овощей, 10 см, NADOBA, серия DARKO</t>
  </si>
  <si>
    <t>Нож поварской, 19 см, NADOBA, серия NEDA</t>
  </si>
  <si>
    <t>Нож Сантоку, 17 см, NADOBA, серия NEDA</t>
  </si>
  <si>
    <t>Нож универсальный, 13 см, NADOBA, серия NEDA</t>
  </si>
  <si>
    <t>Нож для овощей, 9 см, NADOBA, серия NEDA</t>
  </si>
  <si>
    <t>Нож поварской, 20 см, NADOBA, серия ROBI</t>
  </si>
  <si>
    <t>Нож разделочный, 20 см, NADOBA, серия ROBI</t>
  </si>
  <si>
    <t>Нож Сантоку, 18 см, NADOBA, серия ROBI</t>
  </si>
  <si>
    <t>Нож универсальный, 13 см, NADOBA, серия ROBI</t>
  </si>
  <si>
    <t>Нож для овощей, 9 см, NADOBA, серия ROBI</t>
  </si>
  <si>
    <t>Нож поварской, 20 см, NADOBA, серия BLAIR</t>
  </si>
  <si>
    <t>Нож разделочный, 20 см, NADOBA, серия BLAIR</t>
  </si>
  <si>
    <t>Нож Сантоку, 18 см, NADOBA, серия BLAIR</t>
  </si>
  <si>
    <t>Нож универсальный, 13 см, NADOBA, серия BLAIR</t>
  </si>
  <si>
    <t>Нож для овощей, 9 см, NADOBA, серия BLAIR</t>
  </si>
  <si>
    <t>REGINA</t>
  </si>
  <si>
    <t>Поварской нож 19 см серии Darko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</si>
  <si>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Разделочный нож 19 см серии Darko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</si>
  <si>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Нож Сантоку 17,5 см серии Darko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</si>
  <si>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Универсальный нож 13 см серии Darko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</si>
  <si>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Овощной нож 10 см серии Darko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</si>
  <si>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Поварской нож 19 см серии Neda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</si>
  <si>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Разделочный нож 19,5 см серии Neda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</si>
  <si>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Нож Сантоку 17 см серии Neda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</si>
  <si>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Универсальный нож 13 см серии Neda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</si>
  <si>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Овощной нож 9 см серии Neda выполнен из высококачественной нержавеющей стали. Лезвие остаётся острым долгое время. Идеальный баланс и правильная толщина лезвия. Удобная ручка из высокопрочного пластика с покрытием «софт-тач, устойчивого к влаге и механическим повреждениям. Стильный лаконичный дизайн. Гарантия 5 лет.</t>
  </si>
  <si>
    <t xml:space="preserve">Цельнокованый нож для овощей 9 см серии Robi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 </t>
  </si>
  <si>
    <t xml:space="preserve">Цельнокованый универсальный нож 13 см серии Robi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 </t>
  </si>
  <si>
    <t xml:space="preserve">Цельнокованый Сантоку нож 18 см серии Robi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 </t>
  </si>
  <si>
    <t xml:space="preserve">Цельнокованый разделочный нож 20 см серии Robi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 </t>
  </si>
  <si>
    <t>Цельнокованый поварской нож 20 см серии Robi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t>
  </si>
  <si>
    <t>Цельнокованый нож для овощей 9 см серии Blair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t>
  </si>
  <si>
    <t>Цельнокованый универсальный нож 13 см серии Blair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t>
  </si>
  <si>
    <t>Цельнокованый Сантоку нож 18 см серии Blair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t>
  </si>
  <si>
    <t>Цельнокованый разделочный нож 20 см серии Blair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t>
  </si>
  <si>
    <t>Цельнокованый поварской нож 20 см серии Blair выполнен из высококачественной нержавеющей стали премиум-класса. Лезвие остаётся острым долгое время. Идеальный баланс и правильная толщина лезвия. Кованая рукоятка ножа из нержавеющей стали с рельефным тиснением. Современный и элегантный дизайн.</t>
  </si>
  <si>
    <t>Молоток для мяса, NADOBA, серия REGINA</t>
  </si>
  <si>
    <t>Ложка кулинарная перфорированная, NADOBA, серия REGINA</t>
  </si>
  <si>
    <t>Половник, NADOBA, серия REGINA</t>
  </si>
  <si>
    <t>Шумовка, NADOBA, серия REGINA</t>
  </si>
  <si>
    <t>Лопатка кулинарная перфорированная, NADOBA, серия REGINA</t>
  </si>
  <si>
    <t>Ложка кулинарная, NADOBA, серия REGINA</t>
  </si>
  <si>
    <t>Картофелемялка, NADOBA, серия REGINA</t>
  </si>
  <si>
    <t>Венчик, NADOBA, серия REGINA</t>
  </si>
  <si>
    <t>Пресс для чеснока, NADOBA, серия REGINA</t>
  </si>
  <si>
    <t>Овощечистка с поперечным плавающим лезвием, NADOBA, серия REGINA</t>
  </si>
  <si>
    <t>Овощечистка с плавающим лезвием, NADOBA, серия REGINA</t>
  </si>
  <si>
    <t>Консервный нож, NADOBA, серия REGINA</t>
  </si>
  <si>
    <t>ФАРФОР</t>
  </si>
  <si>
    <t>AURORA</t>
  </si>
  <si>
    <t>Тарелка обеденная, 27 см, NADOBA, серия AURORA</t>
  </si>
  <si>
    <t>Тарелка суповая, 23,5 см, NADOBA, серия AURORA</t>
  </si>
  <si>
    <t>Тарелка десертная, 18,5 см, NADOBA, серия AURORA</t>
  </si>
  <si>
    <t>Салатник, 16 см, NADOBA, серия AURORA</t>
  </si>
  <si>
    <t>Чайная пара, 200 мл, NADOBA, серия AURORA</t>
  </si>
  <si>
    <t>Блюдо овальное, 26 см * 18,5 см, NADOBA, серия AURORA</t>
  </si>
  <si>
    <t>Кружка, 400 мл, NADOBA, серия AURORA</t>
  </si>
  <si>
    <t>Чайник заварочный, 1000 мл, NADOBA, серия AURORA</t>
  </si>
  <si>
    <t>Молочник, 280 мл, NADOBA, серия AURORA</t>
  </si>
  <si>
    <t>Сахарница, 210 мл, NADOBA, серия AURORA</t>
  </si>
  <si>
    <t>т 23,5 см</t>
  </si>
  <si>
    <t>т 18,5 см</t>
  </si>
  <si>
    <t>т 27 см</t>
  </si>
  <si>
    <t>блюдо</t>
  </si>
  <si>
    <t>кружка</t>
  </si>
  <si>
    <t>чайник</t>
  </si>
  <si>
    <t>молочник</t>
  </si>
  <si>
    <t>сахарница</t>
  </si>
  <si>
    <t>сервиз</t>
  </si>
  <si>
    <t>салатник</t>
  </si>
  <si>
    <t>чайная пара</t>
  </si>
  <si>
    <t>Упрочненный фарфор. Белый цвет с легким сливочным оттенком. Край устойчив к сколам и царапинам. Можно использовать в духовом шкафу, СВЧ, морозильной камере и посудомоечной машине. Подарочная упаковка каждого изделия.</t>
  </si>
  <si>
    <t>Столовый сервиз на 4 персоны 20 предметов, NADOBA, серия AURORA
Тарелки обеденные, 27см. - 4 шт.
Тарелки суповые, 23,5 см. - 4 шт.
Салатники, 16 см. - 4 шт.
Чайные чашки, 200 мл - 4 шт.
Блюдца, 15,2 см - 4 шт.</t>
  </si>
  <si>
    <t>Столовый сервиз на 4 персоны 16 предметов, NADOBA, серия AURORA
Кружки, 400 мл - 4 шт.
Тарелки обеденные, 27 см. - 4шт.
Тарелки десертные, 18,5 см. - 4 шт.
Салатники, 16 см. - 4 шт.</t>
  </si>
  <si>
    <t>Массивный корпус из кованого алюминия. Многослойное антипригарное покрытие Xylan Plus®. Подходит для всех типов плит. Ненагревающаяся ручка из бакелита с покрытием «Софт-тач». Можно мыть в посудомоечной машине.</t>
  </si>
  <si>
    <t>MARI</t>
  </si>
  <si>
    <t>т 22 см</t>
  </si>
  <si>
    <t>т 19 см</t>
  </si>
  <si>
    <t>Изящный тонкостенный фарфор. Золотой кант. Подглазурная деколь. Посуду можно использовать в СВЧ и морозильной камере. Индивидуальная подарочная упаковка.</t>
  </si>
  <si>
    <t>Тарелка обеденная, 27 см, NADOBA, серия MARI BELLA</t>
  </si>
  <si>
    <t>Тарелка суповая, 22 см, NADOBA, серия MARI BELLA</t>
  </si>
  <si>
    <t>Тарелка десертная, 19 см, NADOBA, серия MARI BELLA</t>
  </si>
  <si>
    <t>Тарелка обеденная без борта, 27 см, NADOBA, серия MARI BELLA</t>
  </si>
  <si>
    <t>Тарелка десертная без борта, 19 см, NADOBA, серия MARI BELLA</t>
  </si>
  <si>
    <t>Салатник, 14 см, NADOBA, серия MARI BELLA</t>
  </si>
  <si>
    <t>Чайная пара, 230 мл, NADOBA, серия MARI BELLA</t>
  </si>
  <si>
    <t>Кружка, 400 мл, NADOBA, серия MARI BELLA</t>
  </si>
  <si>
    <t>Тарелка обеденная, 27 см, NADOBA, серия MARI LENA</t>
  </si>
  <si>
    <t>Тарелка суповая, 22 см, NADOBA, серия MARI LENA</t>
  </si>
  <si>
    <t>Тарелка десертная, 19 см, NADOBA, серия MARI LENA</t>
  </si>
  <si>
    <t>Тарелка обеденная без борта, 27 см, NADOBA, серия MARI LENA</t>
  </si>
  <si>
    <t>Тарелка десертная без борта, 19 см, NADOBA, серия MARI LENA</t>
  </si>
  <si>
    <t>Салатник, 14 см, NADOBA, серия MARI LENA</t>
  </si>
  <si>
    <t>Чайная пара, 230 мл, NADOBA, серия MARI LENA</t>
  </si>
  <si>
    <t>Кружка, 400 мл, NADOBA, серия MARI LENA</t>
  </si>
  <si>
    <t>Тарелка обеденная, 27 см, NADOBA, серия MARI GOLD</t>
  </si>
  <si>
    <t>Тарелка суповая, 22 см, NADOBA, серия MARI GOLD</t>
  </si>
  <si>
    <t>Тарелка десертная, 19 см, NADOBA, серия MARI GOLD</t>
  </si>
  <si>
    <t>Тарелка обеденная без борта, 27 см, NADOBA, серия MARI GOLD</t>
  </si>
  <si>
    <t>Тарелка десертная без борта, 19 см, NADOBA, серия MARI GOLD</t>
  </si>
  <si>
    <t>Салатник, 14 см, NADOBA, серия MARI GOLD</t>
  </si>
  <si>
    <t>Чайная пара, 230 мл, NADOBA, серия MARI GOLD</t>
  </si>
  <si>
    <t>Кружка, 400 мл, NADOBA, серия MARI GOLD</t>
  </si>
  <si>
    <t>Тарелка обеденная, 27 см, NADOBA, серия MARI ELLA</t>
  </si>
  <si>
    <t>Тарелка суповая, 22 см, NADOBA, серия MARI ELLA</t>
  </si>
  <si>
    <t>Тарелка десертная, 19 см, NADOBA, серия MARI ELLA</t>
  </si>
  <si>
    <t>Тарелка обеденная без борта, 27 см, NADOBA, серия MARI ELLA</t>
  </si>
  <si>
    <t>Тарелка обеденная, 27 см, NADOBA, серия MARI ANNA</t>
  </si>
  <si>
    <t>Тарелка суповая, 22 см, NADOBA, серия MARI ANNA</t>
  </si>
  <si>
    <t>Тарелка десертная, 19 см, NADOBA, серия MARI ANNA</t>
  </si>
  <si>
    <t>Тарелка обеденная без борта, 27 см, NADOBA, серия MARI ANNA</t>
  </si>
  <si>
    <t>Тарелка обеденная, 27 см, NADOBA, серия MARI SLAVA</t>
  </si>
  <si>
    <t>Тарелка суповая, 22 см, NADOBA, серия MARI SLAVA</t>
  </si>
  <si>
    <t>Тарелка десертная, 19 см, NADOBA, серия MARI SLAVA</t>
  </si>
  <si>
    <t>Тарелка обеденная без борта, 27 см, NADOBA, серия MARI SLAVA</t>
  </si>
  <si>
    <t>MELANI</t>
  </si>
  <si>
    <t>AMALIA</t>
  </si>
  <si>
    <t>Сковорода с антипригарным покрытием, 28 см, NADOBA, серия AMALIA</t>
  </si>
  <si>
    <t>Сковорода с антипригарным покрытием, 26 см, NADOBA, серия AMALIA</t>
  </si>
  <si>
    <t>Сковорода с антипригарным покрытием, 24 см, NADOBA, серия AMALIA</t>
  </si>
  <si>
    <t>Сковорода с антипригарным покрытием, 20 см, NADOBA, серия AMALIA</t>
  </si>
  <si>
    <t>Сковорода блинная с антипригарным покрытием, 25 см, серия AMALIA</t>
  </si>
  <si>
    <t>Сковорода блинная черная с антипригарным покрытием, 25 см, серия AMALIA</t>
  </si>
  <si>
    <t>Сковорода с антипригарным покрытием, 28 см, NADOBA, серия MELANI</t>
  </si>
  <si>
    <t>Сковорода с антипригарным покрытием, 26 см, NADOBA, серия MELANI</t>
  </si>
  <si>
    <t>Сковорода с антипригарным покрытием, 24 см, NADOBA, серия MELANI</t>
  </si>
  <si>
    <t>Сковорода с антипригарным покрытием, 20 см, NADOBA, серия MELANI</t>
  </si>
  <si>
    <t>Сковорода с антипригарным покрытием, 28 см, NADOBA, серия INGRID</t>
  </si>
  <si>
    <t>Сковорода с антипригарным покрытием, 26 см, NADOBA, серия INGRID</t>
  </si>
  <si>
    <t>Сковорода с антипригарным покрытием, 24 см, NADOBA, серия INGRID</t>
  </si>
  <si>
    <t>Сковорода с антипригарным покрытием, 20 см, NADOBA, серия INGRID</t>
  </si>
  <si>
    <t>Корпус из литого алюминия. Высокопрочное многослойное антипригарное покрытие ILAG Ultimate®. Покрытие без PFOA, полностью безопасно. Быстрый и равномерный нагрев. Можно использовать неострые металлические инструменты. Не нагревающаяся ручка «Софт-тач». Для всех типов плит. Гарантия 5 лет.</t>
  </si>
  <si>
    <t>Корпус из кованого алюминия. Высокопрочное многослойное антипригарное покрытие ILAG Ultimate®. Покрытие без PFOA, полностью безопасно. Быстрый и равномерный нагрев. Можно использовать неострые металлические инструменты. Ненагревающаяся ручка «Софт-тач». Для всех типов плит. Гарантия 5 лет.</t>
  </si>
  <si>
    <t>INGRID</t>
  </si>
  <si>
    <t>LEONA</t>
  </si>
  <si>
    <t>Кастрюля со стеклянной крышкой, 16 см/1,9 л, NADOBA, серия LEONA</t>
  </si>
  <si>
    <t>Кастрюля со стеклянной крышкой, 18 см/2,6 л, NADOBA, серия LEONA</t>
  </si>
  <si>
    <t>Кастрюля со стеклянной крышкой, 24 см/6,1 л, NADOBA, серия LEONA</t>
  </si>
  <si>
    <t>1,9 л</t>
  </si>
  <si>
    <t>Кастрюля со стеклянной крышкой, 20 см/3,6 л, NADOBA серия LEONA</t>
  </si>
  <si>
    <t>Высококачественная нержавеющая сталь 18/10. Трехслойное капсульное дно. Удобные ненагревающиеся ручки с силиконовым покрытием. Отсутствие заклёпок. Маркировка литража. Закаленное стекло. Для всех типов плит. Гарантия 10 лет.</t>
  </si>
  <si>
    <t>Нож поварской, 19 см, NADOBA, серия DARKO</t>
  </si>
  <si>
    <t>Нож разделочный, 19 см, NADOBA, серия DARKO</t>
  </si>
  <si>
    <t>Нож Сантоку, 17,5 см, NADOBA, серия DARKO</t>
  </si>
  <si>
    <t>Нож разделочный, 19,5 см, NADOBA, серия NEDA</t>
  </si>
  <si>
    <t>DARKO</t>
  </si>
  <si>
    <t>цена</t>
  </si>
</sst>
</file>

<file path=xl/styles.xml><?xml version="1.0" encoding="utf-8"?>
<styleSheet xmlns="http://schemas.openxmlformats.org/spreadsheetml/2006/main">
  <numFmts count="3">
    <numFmt numFmtId="164" formatCode="0.000"/>
    <numFmt numFmtId="165" formatCode="#,##0.000"/>
    <numFmt numFmtId="166" formatCode="0.0%"/>
  </numFmts>
  <fonts count="22">
    <font>
      <sz val="11"/>
      <color theme="1"/>
      <name val="Calibri"/>
      <family val="2"/>
      <charset val="204"/>
      <scheme val="minor"/>
    </font>
    <font>
      <sz val="11"/>
      <color theme="1"/>
      <name val="Calibri"/>
      <family val="2"/>
      <charset val="204"/>
      <scheme val="minor"/>
    </font>
    <font>
      <sz val="11"/>
      <color indexed="8"/>
      <name val="Calibri"/>
      <family val="2"/>
      <charset val="204"/>
    </font>
    <font>
      <sz val="14"/>
      <name val="Calibri"/>
      <family val="2"/>
      <charset val="204"/>
      <scheme val="minor"/>
    </font>
    <font>
      <b/>
      <sz val="14"/>
      <name val="Calibri"/>
      <family val="2"/>
      <charset val="204"/>
      <scheme val="minor"/>
    </font>
    <font>
      <sz val="10"/>
      <name val="Calibri"/>
      <family val="2"/>
      <charset val="204"/>
      <scheme val="minor"/>
    </font>
    <font>
      <b/>
      <i/>
      <sz val="14"/>
      <color indexed="10"/>
      <name val="Calibri"/>
      <family val="2"/>
      <charset val="204"/>
      <scheme val="minor"/>
    </font>
    <font>
      <sz val="12"/>
      <name val="Calibri"/>
      <family val="2"/>
      <charset val="204"/>
      <scheme val="minor"/>
    </font>
    <font>
      <b/>
      <i/>
      <sz val="14"/>
      <name val="Calibri"/>
      <family val="2"/>
      <charset val="204"/>
      <scheme val="minor"/>
    </font>
    <font>
      <b/>
      <sz val="12"/>
      <name val="Calibri"/>
      <family val="2"/>
      <charset val="204"/>
      <scheme val="minor"/>
    </font>
    <font>
      <sz val="14"/>
      <color theme="1" tint="0.499984740745262"/>
      <name val="Calibri"/>
      <family val="2"/>
      <charset val="204"/>
      <scheme val="minor"/>
    </font>
    <font>
      <sz val="12"/>
      <color theme="0" tint="-0.499984740745262"/>
      <name val="Calibri"/>
      <family val="2"/>
      <charset val="204"/>
      <scheme val="minor"/>
    </font>
    <font>
      <b/>
      <sz val="20"/>
      <name val="Calibri"/>
      <family val="2"/>
      <charset val="204"/>
      <scheme val="minor"/>
    </font>
    <font>
      <sz val="20"/>
      <color theme="0" tint="-0.499984740745262"/>
      <name val="Calibri"/>
      <family val="2"/>
      <charset val="204"/>
      <scheme val="minor"/>
    </font>
    <font>
      <sz val="10"/>
      <color theme="0" tint="-0.499984740745262"/>
      <name val="Calibri"/>
      <family val="2"/>
      <charset val="204"/>
      <scheme val="minor"/>
    </font>
    <font>
      <b/>
      <sz val="20"/>
      <color rgb="FFFF0000"/>
      <name val="Calibri"/>
      <family val="2"/>
      <charset val="204"/>
      <scheme val="minor"/>
    </font>
    <font>
      <sz val="10"/>
      <name val="Arial Cyr"/>
      <charset val="204"/>
    </font>
    <font>
      <sz val="12"/>
      <color theme="1"/>
      <name val="Calibri"/>
      <family val="2"/>
      <charset val="204"/>
      <scheme val="minor"/>
    </font>
    <font>
      <sz val="8"/>
      <name val="Calibri"/>
      <family val="2"/>
      <charset val="204"/>
      <scheme val="minor"/>
    </font>
    <font>
      <sz val="11"/>
      <color rgb="FFFF0000"/>
      <name val="Calibri"/>
      <family val="2"/>
      <charset val="204"/>
      <scheme val="minor"/>
    </font>
    <font>
      <sz val="16"/>
      <name val="Calibri"/>
      <family val="2"/>
      <charset val="204"/>
      <scheme val="minor"/>
    </font>
    <font>
      <b/>
      <sz val="16"/>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2D050"/>
        <bgColor indexed="64"/>
      </patternFill>
    </fill>
  </fills>
  <borders count="35">
    <border>
      <left/>
      <right/>
      <top/>
      <bottom/>
      <diagonal/>
    </border>
    <border>
      <left/>
      <right style="thin">
        <color theme="0" tint="-0.24994659260841701"/>
      </right>
      <top/>
      <bottom/>
      <diagonal/>
    </border>
    <border>
      <left style="medium">
        <color theme="0" tint="-0.34998626667073579"/>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theme="0" tint="-0.34998626667073579"/>
      </right>
      <top/>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medium">
        <color rgb="FFEAEAEA"/>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theme="0" tint="-0.249977111117893"/>
      </right>
      <top style="thin">
        <color theme="0" tint="-0.249977111117893"/>
      </top>
      <bottom/>
      <diagonal/>
    </border>
    <border>
      <left style="medium">
        <color theme="0" tint="-0.249977111117893"/>
      </left>
      <right style="medium">
        <color theme="0" tint="-0.249977111117893"/>
      </right>
      <top style="thin">
        <color theme="0" tint="-0.249977111117893"/>
      </top>
      <bottom/>
      <diagonal/>
    </border>
    <border>
      <left style="medium">
        <color theme="0" tint="-0.249977111117893"/>
      </left>
      <right/>
      <top style="thin">
        <color theme="0" tint="-0.249977111117893"/>
      </top>
      <bottom/>
      <diagonal/>
    </border>
    <border>
      <left style="medium">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medium">
        <color theme="0" tint="-0.249977111117893"/>
      </left>
      <right/>
      <top/>
      <bottom/>
      <diagonal/>
    </border>
    <border>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medium">
        <color rgb="FFEAEAEA"/>
      </left>
      <right/>
      <top/>
      <bottom style="thin">
        <color theme="0" tint="-0.249977111117893"/>
      </bottom>
      <diagonal/>
    </border>
    <border>
      <left/>
      <right/>
      <top style="thin">
        <color theme="0" tint="-0.249977111117893"/>
      </top>
      <bottom style="thin">
        <color theme="0" tint="-0.24994659260841701"/>
      </bottom>
      <diagonal/>
    </border>
    <border>
      <left style="medium">
        <color rgb="FFEAEAEA"/>
      </left>
      <right/>
      <top/>
      <bottom/>
      <diagonal/>
    </border>
    <border>
      <left/>
      <right/>
      <top style="thin">
        <color theme="0" tint="-0.24994659260841701"/>
      </top>
      <bottom/>
      <diagonal/>
    </border>
    <border>
      <left/>
      <right style="thin">
        <color theme="0" tint="-0.24994659260841701"/>
      </right>
      <top/>
      <bottom style="thin">
        <color theme="0" tint="-0.24994659260841701"/>
      </bottom>
      <diagonal/>
    </border>
    <border>
      <left/>
      <right/>
      <top style="thin">
        <color rgb="FFEAEAEA"/>
      </top>
      <bottom/>
      <diagonal/>
    </border>
    <border>
      <left/>
      <right style="medium">
        <color theme="0" tint="-0.24994659260841701"/>
      </right>
      <top/>
      <bottom style="thin">
        <color theme="0" tint="-0.24994659260841701"/>
      </bottom>
      <diagonal/>
    </border>
    <border>
      <left style="thin">
        <color rgb="FFEAEAEA"/>
      </left>
      <right/>
      <top style="thin">
        <color rgb="FFEAEAEA"/>
      </top>
      <bottom style="thin">
        <color rgb="FFEAEAEA"/>
      </bottom>
      <diagonal/>
    </border>
    <border>
      <left/>
      <right/>
      <top style="thin">
        <color rgb="FFEAEAEA"/>
      </top>
      <bottom style="thin">
        <color rgb="FFEAEAEA"/>
      </bottom>
      <diagonal/>
    </border>
    <border>
      <left/>
      <right/>
      <top style="thin">
        <color theme="0" tint="-0.24994659260841701"/>
      </top>
      <bottom style="thin">
        <color theme="0" tint="-0.249977111117893"/>
      </bottom>
      <diagonal/>
    </border>
    <border>
      <left/>
      <right style="thin">
        <color theme="0" tint="-0.249977111117893"/>
      </right>
      <top style="thin">
        <color theme="0" tint="-0.24994659260841701"/>
      </top>
      <bottom style="thin">
        <color theme="0" tint="-0.249977111117893"/>
      </bottom>
      <diagonal/>
    </border>
    <border>
      <left style="thin">
        <color indexed="64"/>
      </left>
      <right style="thin">
        <color indexed="64"/>
      </right>
      <top style="thin">
        <color indexed="64"/>
      </top>
      <bottom style="thin">
        <color indexed="64"/>
      </bottom>
      <diagonal/>
    </border>
    <border>
      <left style="thin">
        <color theme="0" tint="-0.249977111117893"/>
      </left>
      <right/>
      <top/>
      <bottom/>
      <diagonal/>
    </border>
  </borders>
  <cellStyleXfs count="4">
    <xf numFmtId="0" fontId="0" fillId="0" borderId="0"/>
    <xf numFmtId="9" fontId="2" fillId="0" borderId="0" applyFont="0" applyFill="0" applyBorder="0" applyAlignment="0" applyProtection="0"/>
    <xf numFmtId="0" fontId="16" fillId="0" borderId="0" applyBorder="0"/>
    <xf numFmtId="0" fontId="16" fillId="0" borderId="0"/>
  </cellStyleXfs>
  <cellXfs count="145">
    <xf numFmtId="0" fontId="0" fillId="0" borderId="0" xfId="0"/>
    <xf numFmtId="0" fontId="3" fillId="0" borderId="0" xfId="0" applyFont="1"/>
    <xf numFmtId="0" fontId="4" fillId="2" borderId="0" xfId="0" applyFont="1" applyFill="1" applyAlignment="1" applyProtection="1">
      <alignment horizontal="left" vertical="center" wrapText="1"/>
      <protection locked="0"/>
    </xf>
    <xf numFmtId="3" fontId="4" fillId="2" borderId="0" xfId="0" applyNumberFormat="1" applyFont="1" applyFill="1" applyAlignment="1">
      <alignment horizontal="center" vertical="center" wrapText="1"/>
    </xf>
    <xf numFmtId="0" fontId="4" fillId="2" borderId="0" xfId="0" applyFont="1" applyFill="1" applyAlignment="1" applyProtection="1">
      <alignment horizontal="center" vertical="center" wrapText="1"/>
      <protection locked="0"/>
    </xf>
    <xf numFmtId="0" fontId="8" fillId="0" borderId="0" xfId="0" applyFont="1" applyAlignment="1">
      <alignment horizontal="center" vertical="center"/>
    </xf>
    <xf numFmtId="0" fontId="3" fillId="0" borderId="0" xfId="0" applyFont="1" applyAlignment="1">
      <alignment horizontal="center" vertical="center"/>
    </xf>
    <xf numFmtId="4" fontId="8" fillId="0" borderId="0" xfId="0" applyNumberFormat="1" applyFont="1" applyAlignment="1">
      <alignment horizontal="center" vertical="center" wrapText="1"/>
    </xf>
    <xf numFmtId="1" fontId="8" fillId="0" borderId="0" xfId="0" applyNumberFormat="1" applyFont="1" applyAlignment="1">
      <alignment horizontal="center" vertical="center" wrapText="1"/>
    </xf>
    <xf numFmtId="0" fontId="6" fillId="0" borderId="0" xfId="0" applyFont="1" applyAlignment="1">
      <alignment horizontal="center" vertical="center"/>
    </xf>
    <xf numFmtId="0" fontId="11" fillId="3" borderId="1"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4" fontId="11" fillId="3" borderId="2" xfId="0" applyNumberFormat="1" applyFont="1" applyFill="1" applyBorder="1" applyAlignment="1" applyProtection="1">
      <alignment horizontal="center" vertical="center" wrapText="1"/>
      <protection locked="0"/>
    </xf>
    <xf numFmtId="4" fontId="11" fillId="3" borderId="3" xfId="0" applyNumberFormat="1" applyFont="1" applyFill="1" applyBorder="1" applyAlignment="1" applyProtection="1">
      <alignment horizontal="center" vertical="center" wrapText="1"/>
      <protection locked="0"/>
    </xf>
    <xf numFmtId="1" fontId="11" fillId="3" borderId="4" xfId="0" applyNumberFormat="1"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protection locked="0"/>
    </xf>
    <xf numFmtId="0" fontId="11" fillId="3" borderId="0" xfId="0" applyFont="1" applyFill="1" applyAlignment="1" applyProtection="1">
      <alignment horizontal="center" vertical="center" wrapText="1"/>
      <protection locked="0"/>
    </xf>
    <xf numFmtId="0" fontId="9" fillId="0" borderId="0" xfId="0" applyFont="1" applyAlignment="1">
      <alignment horizontal="center" vertical="center" wrapText="1"/>
    </xf>
    <xf numFmtId="3" fontId="7" fillId="2" borderId="0" xfId="0" applyNumberFormat="1" applyFont="1" applyFill="1" applyAlignment="1" applyProtection="1">
      <alignment horizontal="center" vertical="center" wrapText="1"/>
      <protection locked="0"/>
    </xf>
    <xf numFmtId="0" fontId="7" fillId="0" borderId="0" xfId="0" applyFont="1" applyAlignment="1">
      <alignment horizontal="center" vertical="center"/>
    </xf>
    <xf numFmtId="0" fontId="12" fillId="3" borderId="0" xfId="0" applyFont="1" applyFill="1" applyAlignment="1" applyProtection="1">
      <alignment horizontal="left" vertical="center"/>
      <protection locked="0"/>
    </xf>
    <xf numFmtId="0" fontId="13" fillId="3" borderId="0" xfId="0" applyFont="1" applyFill="1" applyAlignment="1" applyProtection="1">
      <alignment horizontal="center" vertical="center" wrapText="1"/>
      <protection locked="0"/>
    </xf>
    <xf numFmtId="4" fontId="13" fillId="3" borderId="0" xfId="0" applyNumberFormat="1" applyFont="1" applyFill="1" applyAlignment="1" applyProtection="1">
      <alignment horizontal="center" vertical="center" wrapText="1"/>
      <protection locked="0"/>
    </xf>
    <xf numFmtId="1" fontId="13" fillId="3" borderId="0" xfId="0" applyNumberFormat="1" applyFont="1" applyFill="1" applyAlignment="1" applyProtection="1">
      <alignment horizontal="center" vertical="center" wrapText="1"/>
      <protection locked="0"/>
    </xf>
    <xf numFmtId="0" fontId="13" fillId="3" borderId="0" xfId="0" applyFont="1" applyFill="1" applyAlignment="1" applyProtection="1">
      <alignment horizontal="center" vertical="center"/>
      <protection locked="0"/>
    </xf>
    <xf numFmtId="0" fontId="12" fillId="3" borderId="0" xfId="0" applyFont="1" applyFill="1" applyAlignment="1" applyProtection="1">
      <alignment horizontal="left" vertical="center" wrapText="1"/>
      <protection locked="0"/>
    </xf>
    <xf numFmtId="0" fontId="12" fillId="0" borderId="0" xfId="0" applyFont="1" applyAlignment="1">
      <alignment horizontal="center" vertical="center" wrapText="1"/>
    </xf>
    <xf numFmtId="0" fontId="14" fillId="3" borderId="0" xfId="0" applyFont="1" applyFill="1" applyAlignment="1" applyProtection="1">
      <alignment horizontal="center" vertical="center" wrapText="1"/>
      <protection locked="0"/>
    </xf>
    <xf numFmtId="0" fontId="12" fillId="2" borderId="0" xfId="0" applyFont="1" applyFill="1" applyAlignment="1" applyProtection="1">
      <alignment horizontal="left" vertical="center"/>
      <protection locked="0"/>
    </xf>
    <xf numFmtId="0" fontId="13" fillId="2" borderId="0" xfId="0" applyFont="1" applyFill="1" applyAlignment="1" applyProtection="1">
      <alignment horizontal="center" vertical="center" wrapText="1"/>
      <protection locked="0"/>
    </xf>
    <xf numFmtId="0" fontId="11" fillId="3" borderId="0" xfId="0" applyFont="1" applyFill="1" applyAlignment="1" applyProtection="1">
      <alignment horizontal="left" vertical="center"/>
      <protection locked="0"/>
    </xf>
    <xf numFmtId="0" fontId="7" fillId="2" borderId="6" xfId="0" applyFont="1" applyFill="1" applyBorder="1" applyAlignment="1">
      <alignment horizontal="center" vertical="center" wrapText="1"/>
    </xf>
    <xf numFmtId="0" fontId="7" fillId="2" borderId="6" xfId="0" applyFont="1" applyFill="1" applyBorder="1" applyAlignment="1">
      <alignment horizontal="left" vertical="center" wrapText="1" indent="1"/>
    </xf>
    <xf numFmtId="4" fontId="7" fillId="2" borderId="6" xfId="0" applyNumberFormat="1" applyFont="1" applyFill="1" applyBorder="1" applyAlignment="1">
      <alignment horizontal="center" vertical="center" wrapText="1"/>
    </xf>
    <xf numFmtId="164" fontId="7" fillId="2" borderId="6" xfId="0" applyNumberFormat="1" applyFont="1" applyFill="1" applyBorder="1" applyAlignment="1" applyProtection="1">
      <alignment horizontal="center" vertical="center" wrapText="1"/>
      <protection locked="0"/>
    </xf>
    <xf numFmtId="1" fontId="7" fillId="2" borderId="6" xfId="0" applyNumberFormat="1" applyFont="1" applyFill="1" applyBorder="1" applyAlignment="1">
      <alignment horizontal="center" vertical="center" wrapText="1"/>
    </xf>
    <xf numFmtId="165" fontId="7" fillId="2" borderId="6" xfId="0" applyNumberFormat="1" applyFont="1" applyFill="1" applyBorder="1" applyAlignment="1">
      <alignment horizontal="center" vertical="center" wrapText="1"/>
    </xf>
    <xf numFmtId="0" fontId="5" fillId="2" borderId="7" xfId="0" applyFont="1" applyFill="1" applyBorder="1" applyAlignment="1">
      <alignment horizontal="left" vertical="center" wrapText="1" indent="1"/>
    </xf>
    <xf numFmtId="0" fontId="7" fillId="2" borderId="8" xfId="0" applyFont="1" applyFill="1" applyBorder="1" applyAlignment="1">
      <alignment horizontal="center" vertical="center" wrapText="1"/>
    </xf>
    <xf numFmtId="0" fontId="7" fillId="2" borderId="8" xfId="0" applyFont="1" applyFill="1" applyBorder="1" applyAlignment="1">
      <alignment horizontal="left" vertical="center" wrapText="1" indent="1"/>
    </xf>
    <xf numFmtId="0" fontId="15" fillId="3" borderId="0" xfId="0" applyFont="1" applyFill="1" applyAlignment="1" applyProtection="1">
      <alignment horizontal="center" vertical="center" wrapText="1"/>
      <protection locked="0"/>
    </xf>
    <xf numFmtId="0" fontId="7" fillId="0" borderId="6" xfId="0" applyFont="1" applyBorder="1" applyAlignment="1">
      <alignment horizontal="center" vertical="center" wrapText="1"/>
    </xf>
    <xf numFmtId="0" fontId="17" fillId="0" borderId="0" xfId="0" applyFont="1" applyAlignment="1">
      <alignment horizontal="center" vertical="center"/>
    </xf>
    <xf numFmtId="164" fontId="17" fillId="2" borderId="0" xfId="0" applyNumberFormat="1" applyFont="1" applyFill="1" applyAlignment="1">
      <alignment horizontal="center" vertical="center" wrapText="1"/>
    </xf>
    <xf numFmtId="1" fontId="13" fillId="3" borderId="9" xfId="0" applyNumberFormat="1" applyFont="1" applyFill="1" applyBorder="1" applyAlignment="1" applyProtection="1">
      <alignment horizontal="center" vertical="center" wrapText="1"/>
      <protection locked="0"/>
    </xf>
    <xf numFmtId="0" fontId="7" fillId="2" borderId="10" xfId="0" applyFont="1" applyFill="1" applyBorder="1" applyAlignment="1">
      <alignment horizontal="center" vertical="center" wrapText="1"/>
    </xf>
    <xf numFmtId="0" fontId="7" fillId="2" borderId="11" xfId="0" applyFont="1" applyFill="1" applyBorder="1" applyAlignment="1">
      <alignment horizontal="left" vertical="center" wrapText="1" indent="1"/>
    </xf>
    <xf numFmtId="0" fontId="7" fillId="2" borderId="12" xfId="0" applyFont="1" applyFill="1" applyBorder="1" applyAlignment="1">
      <alignment horizontal="left" vertical="center" wrapText="1" indent="1"/>
    </xf>
    <xf numFmtId="0" fontId="17" fillId="2" borderId="13" xfId="0" applyFont="1" applyFill="1" applyBorder="1" applyAlignment="1">
      <alignment horizontal="center" vertical="center" wrapText="1"/>
    </xf>
    <xf numFmtId="1" fontId="7" fillId="2" borderId="11" xfId="0" applyNumberFormat="1" applyFont="1" applyFill="1" applyBorder="1" applyAlignment="1">
      <alignment horizontal="center" vertical="center" wrapText="1"/>
    </xf>
    <xf numFmtId="164" fontId="17" fillId="2" borderId="11" xfId="0" applyNumberFormat="1" applyFont="1" applyFill="1" applyBorder="1" applyAlignment="1">
      <alignment horizontal="center" vertical="center" wrapText="1"/>
    </xf>
    <xf numFmtId="2" fontId="17" fillId="2" borderId="14" xfId="0" applyNumberFormat="1" applyFont="1" applyFill="1" applyBorder="1" applyAlignment="1">
      <alignment horizontal="center" vertical="center"/>
    </xf>
    <xf numFmtId="0" fontId="17" fillId="2" borderId="15" xfId="0" applyFont="1" applyFill="1" applyBorder="1" applyAlignment="1">
      <alignment horizontal="center" vertical="center" wrapText="1"/>
    </xf>
    <xf numFmtId="1" fontId="7" fillId="2" borderId="0" xfId="0" applyNumberFormat="1" applyFont="1" applyFill="1" applyAlignment="1">
      <alignment horizontal="center" vertical="center" wrapText="1"/>
    </xf>
    <xf numFmtId="2" fontId="17" fillId="2" borderId="17" xfId="0" applyNumberFormat="1" applyFont="1" applyFill="1" applyBorder="1" applyAlignment="1">
      <alignment horizontal="center" vertical="center"/>
    </xf>
    <xf numFmtId="2" fontId="17" fillId="2" borderId="16" xfId="0" applyNumberFormat="1" applyFont="1" applyFill="1" applyBorder="1" applyAlignment="1">
      <alignment horizontal="center" vertical="center"/>
    </xf>
    <xf numFmtId="0" fontId="5" fillId="2" borderId="11" xfId="0" applyFont="1" applyFill="1" applyBorder="1" applyAlignment="1">
      <alignment horizontal="left" vertical="center" wrapText="1" indent="1"/>
    </xf>
    <xf numFmtId="0" fontId="5" fillId="2" borderId="0" xfId="0" applyFont="1" applyFill="1" applyAlignment="1">
      <alignment horizontal="left" vertical="center" wrapText="1" indent="1"/>
    </xf>
    <xf numFmtId="0" fontId="5" fillId="2" borderId="18" xfId="0" applyFont="1" applyFill="1" applyBorder="1" applyAlignment="1">
      <alignment horizontal="left" vertical="center" wrapText="1" indent="1"/>
    </xf>
    <xf numFmtId="0" fontId="5" fillId="2" borderId="19" xfId="0" applyFont="1" applyFill="1" applyBorder="1" applyAlignment="1">
      <alignment horizontal="left" vertical="center" wrapText="1" indent="1"/>
    </xf>
    <xf numFmtId="1" fontId="7" fillId="2" borderId="20" xfId="0" applyNumberFormat="1" applyFont="1" applyFill="1" applyBorder="1" applyAlignment="1">
      <alignment horizontal="center" vertical="center" wrapText="1"/>
    </xf>
    <xf numFmtId="0" fontId="13" fillId="3" borderId="20" xfId="0" applyFont="1" applyFill="1" applyBorder="1" applyAlignment="1" applyProtection="1">
      <alignment horizontal="center" vertical="center"/>
      <protection locked="0"/>
    </xf>
    <xf numFmtId="0" fontId="7" fillId="2" borderId="21" xfId="0" applyFont="1" applyFill="1" applyBorder="1" applyAlignment="1">
      <alignment horizontal="left" vertical="center" wrapText="1" indent="1"/>
    </xf>
    <xf numFmtId="0" fontId="7" fillId="2" borderId="22" xfId="0" applyFont="1" applyFill="1" applyBorder="1" applyAlignment="1">
      <alignment horizontal="center" vertical="center" wrapText="1"/>
    </xf>
    <xf numFmtId="0" fontId="12" fillId="3" borderId="20" xfId="0" applyFont="1" applyFill="1" applyBorder="1" applyAlignment="1" applyProtection="1">
      <alignment horizontal="left" vertical="center"/>
      <protection locked="0"/>
    </xf>
    <xf numFmtId="0" fontId="7" fillId="2" borderId="0" xfId="0" applyFont="1" applyFill="1" applyAlignment="1">
      <alignment horizontal="left" vertical="center" wrapText="1" indent="1"/>
    </xf>
    <xf numFmtId="0" fontId="7" fillId="2" borderId="18" xfId="0" applyFont="1" applyFill="1" applyBorder="1" applyAlignment="1">
      <alignment horizontal="left" vertical="center" wrapText="1" indent="1"/>
    </xf>
    <xf numFmtId="0" fontId="7" fillId="2" borderId="24" xfId="0" applyFont="1" applyFill="1" applyBorder="1" applyAlignment="1">
      <alignment horizontal="center" vertical="center" wrapText="1"/>
    </xf>
    <xf numFmtId="0" fontId="12" fillId="3" borderId="23" xfId="0" applyFont="1" applyFill="1" applyBorder="1" applyAlignment="1" applyProtection="1">
      <alignment horizontal="left" vertical="center"/>
      <protection locked="0"/>
    </xf>
    <xf numFmtId="0" fontId="13" fillId="3" borderId="23" xfId="0" applyFont="1" applyFill="1" applyBorder="1" applyAlignment="1" applyProtection="1">
      <alignment horizontal="center" vertical="center" wrapText="1"/>
      <protection locked="0"/>
    </xf>
    <xf numFmtId="1" fontId="17" fillId="0" borderId="0" xfId="0" applyNumberFormat="1" applyFont="1" applyAlignment="1">
      <alignment horizontal="center" vertical="center" wrapText="1"/>
    </xf>
    <xf numFmtId="0" fontId="7" fillId="2" borderId="25" xfId="0" applyFont="1" applyFill="1" applyBorder="1" applyAlignment="1">
      <alignment horizontal="left" vertical="center" wrapText="1" indent="1"/>
    </xf>
    <xf numFmtId="0" fontId="7" fillId="2" borderId="9" xfId="0" applyFont="1" applyFill="1" applyBorder="1" applyAlignment="1">
      <alignment horizontal="left" vertical="center" wrapText="1" indent="1"/>
    </xf>
    <xf numFmtId="0" fontId="5" fillId="2" borderId="26" xfId="0" applyFont="1" applyFill="1" applyBorder="1" applyAlignment="1">
      <alignment horizontal="left" vertical="center" wrapText="1" indent="1"/>
    </xf>
    <xf numFmtId="0" fontId="7" fillId="2" borderId="9" xfId="0" applyFont="1" applyFill="1" applyBorder="1" applyAlignment="1">
      <alignment horizontal="center" vertical="center" wrapText="1"/>
    </xf>
    <xf numFmtId="0" fontId="7" fillId="2" borderId="28" xfId="0" applyFont="1" applyFill="1" applyBorder="1" applyAlignment="1">
      <alignment horizontal="left" vertical="center" wrapText="1" indent="1"/>
    </xf>
    <xf numFmtId="0" fontId="7" fillId="2" borderId="28" xfId="0" applyFont="1" applyFill="1" applyBorder="1" applyAlignment="1">
      <alignment horizontal="center" vertical="center" wrapText="1"/>
    </xf>
    <xf numFmtId="4" fontId="7" fillId="2" borderId="9" xfId="0" applyNumberFormat="1" applyFont="1" applyFill="1" applyBorder="1" applyAlignment="1">
      <alignment horizontal="center" vertical="center" wrapText="1"/>
    </xf>
    <xf numFmtId="164" fontId="7" fillId="2" borderId="9" xfId="0" applyNumberFormat="1" applyFont="1" applyFill="1" applyBorder="1" applyAlignment="1" applyProtection="1">
      <alignment horizontal="center" vertical="center" wrapText="1"/>
      <protection locked="0"/>
    </xf>
    <xf numFmtId="1" fontId="7" fillId="2" borderId="9" xfId="0" applyNumberFormat="1" applyFont="1" applyFill="1" applyBorder="1" applyAlignment="1">
      <alignment horizontal="center" vertical="center" wrapText="1"/>
    </xf>
    <xf numFmtId="0" fontId="12" fillId="3" borderId="29" xfId="0" applyFont="1" applyFill="1" applyBorder="1" applyAlignment="1" applyProtection="1">
      <alignment horizontal="left" vertical="center"/>
      <protection locked="0"/>
    </xf>
    <xf numFmtId="0" fontId="13" fillId="3" borderId="30" xfId="0" applyFont="1" applyFill="1" applyBorder="1" applyAlignment="1" applyProtection="1">
      <alignment horizontal="center" vertical="center" wrapText="1"/>
      <protection locked="0"/>
    </xf>
    <xf numFmtId="1" fontId="13" fillId="3" borderId="30" xfId="0" applyNumberFormat="1" applyFont="1" applyFill="1" applyBorder="1" applyAlignment="1" applyProtection="1">
      <alignment horizontal="center" vertical="center" wrapText="1"/>
      <protection locked="0"/>
    </xf>
    <xf numFmtId="4" fontId="13" fillId="3" borderId="30" xfId="0" applyNumberFormat="1" applyFont="1" applyFill="1" applyBorder="1" applyAlignment="1" applyProtection="1">
      <alignment horizontal="center" vertical="center" wrapText="1"/>
      <protection locked="0"/>
    </xf>
    <xf numFmtId="0" fontId="13" fillId="3" borderId="30" xfId="0" applyFont="1" applyFill="1" applyBorder="1" applyAlignment="1" applyProtection="1">
      <alignment horizontal="center" vertical="center"/>
      <protection locked="0"/>
    </xf>
    <xf numFmtId="0" fontId="14" fillId="3" borderId="30"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left" vertical="center" wrapText="1"/>
      <protection locked="0"/>
    </xf>
    <xf numFmtId="0" fontId="7" fillId="3" borderId="6"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0" fontId="7" fillId="3" borderId="25" xfId="0" applyFont="1" applyFill="1" applyBorder="1" applyAlignment="1">
      <alignment horizontal="left" vertical="center" wrapText="1" indent="1"/>
    </xf>
    <xf numFmtId="0" fontId="7" fillId="3" borderId="9" xfId="0" applyFont="1" applyFill="1" applyBorder="1" applyAlignment="1">
      <alignment horizontal="left" vertical="center" wrapText="1" indent="1"/>
    </xf>
    <xf numFmtId="0" fontId="12" fillId="3" borderId="9" xfId="0" applyFont="1" applyFill="1" applyBorder="1" applyAlignment="1">
      <alignment horizontal="left" vertical="center" wrapText="1" indent="1"/>
    </xf>
    <xf numFmtId="0" fontId="0" fillId="0" borderId="0" xfId="0" applyAlignment="1">
      <alignment horizontal="right" vertical="center" wrapText="1"/>
    </xf>
    <xf numFmtId="0" fontId="13" fillId="3" borderId="3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6" xfId="0" applyFont="1" applyBorder="1" applyAlignment="1">
      <alignment horizontal="left" vertical="center" wrapText="1" indent="1"/>
    </xf>
    <xf numFmtId="0" fontId="15" fillId="3" borderId="31" xfId="0" applyFont="1" applyFill="1" applyBorder="1" applyAlignment="1" applyProtection="1">
      <alignment horizontal="center" vertical="center" wrapText="1"/>
      <protection locked="0"/>
    </xf>
    <xf numFmtId="0" fontId="13" fillId="3" borderId="20" xfId="0" applyFont="1" applyFill="1" applyBorder="1" applyAlignment="1" applyProtection="1">
      <alignment horizontal="center" vertical="center" wrapText="1"/>
      <protection locked="0"/>
    </xf>
    <xf numFmtId="0" fontId="13" fillId="3" borderId="9" xfId="0" applyFont="1" applyFill="1" applyBorder="1" applyAlignment="1" applyProtection="1">
      <alignment horizontal="center" vertical="center" wrapText="1"/>
      <protection locked="0"/>
    </xf>
    <xf numFmtId="0" fontId="0" fillId="0" borderId="11" xfId="0" applyBorder="1"/>
    <xf numFmtId="0" fontId="5" fillId="0" borderId="7" xfId="0" applyFont="1" applyBorder="1" applyAlignment="1">
      <alignment horizontal="left" vertical="center" wrapText="1" indent="1"/>
    </xf>
    <xf numFmtId="0" fontId="0" fillId="0" borderId="20" xfId="0" applyBorder="1"/>
    <xf numFmtId="0" fontId="0" fillId="0" borderId="18" xfId="0" applyBorder="1"/>
    <xf numFmtId="0" fontId="13" fillId="3" borderId="11" xfId="0" applyFont="1" applyFill="1" applyBorder="1" applyAlignment="1" applyProtection="1">
      <alignment horizontal="center" vertical="center" wrapText="1"/>
      <protection locked="0"/>
    </xf>
    <xf numFmtId="0" fontId="12" fillId="3" borderId="32" xfId="0" applyFont="1" applyFill="1" applyBorder="1" applyAlignment="1" applyProtection="1">
      <alignment horizontal="left" vertical="center"/>
      <protection locked="0"/>
    </xf>
    <xf numFmtId="0" fontId="17" fillId="0" borderId="11" xfId="0" applyFont="1" applyBorder="1" applyAlignment="1">
      <alignment horizontal="center" vertical="center"/>
    </xf>
    <xf numFmtId="0" fontId="7" fillId="2" borderId="31" xfId="0" applyFont="1" applyFill="1" applyBorder="1" applyAlignment="1">
      <alignment horizontal="left" vertical="center" wrapText="1" indent="1"/>
    </xf>
    <xf numFmtId="0" fontId="19" fillId="0" borderId="0" xfId="0" applyFont="1"/>
    <xf numFmtId="0" fontId="17" fillId="4" borderId="27" xfId="0" applyFont="1" applyFill="1" applyBorder="1" applyAlignment="1">
      <alignment horizontal="center" vertical="center"/>
    </xf>
    <xf numFmtId="0" fontId="7" fillId="4" borderId="6" xfId="0" applyFont="1" applyFill="1" applyBorder="1" applyAlignment="1">
      <alignment horizontal="left" vertical="center" wrapText="1" indent="1"/>
    </xf>
    <xf numFmtId="0" fontId="1" fillId="4" borderId="27" xfId="0" applyFont="1" applyFill="1" applyBorder="1" applyAlignment="1">
      <alignment horizontal="left" vertical="center" wrapText="1"/>
    </xf>
    <xf numFmtId="0" fontId="7" fillId="4" borderId="8" xfId="0" applyFont="1" applyFill="1" applyBorder="1" applyAlignment="1">
      <alignment horizontal="left" vertical="center" wrapText="1" indent="1"/>
    </xf>
    <xf numFmtId="0" fontId="7" fillId="4" borderId="8" xfId="0" applyFont="1" applyFill="1" applyBorder="1" applyAlignment="1">
      <alignment horizontal="center" vertical="center" wrapText="1"/>
    </xf>
    <xf numFmtId="2" fontId="17" fillId="4" borderId="27" xfId="0" applyNumberFormat="1" applyFont="1" applyFill="1" applyBorder="1" applyAlignment="1">
      <alignment horizontal="center" vertical="center"/>
    </xf>
    <xf numFmtId="164" fontId="7" fillId="4" borderId="6" xfId="0" applyNumberFormat="1" applyFont="1" applyFill="1" applyBorder="1" applyAlignment="1" applyProtection="1">
      <alignment horizontal="center" vertical="center" wrapText="1"/>
      <protection locked="0"/>
    </xf>
    <xf numFmtId="1" fontId="17" fillId="4" borderId="0" xfId="0" applyNumberFormat="1" applyFont="1" applyFill="1" applyAlignment="1">
      <alignment horizontal="center" vertical="center" wrapText="1"/>
    </xf>
    <xf numFmtId="0" fontId="5" fillId="4" borderId="7" xfId="0" applyFont="1" applyFill="1" applyBorder="1" applyAlignment="1">
      <alignment horizontal="left" vertical="center" wrapText="1" indent="1"/>
    </xf>
    <xf numFmtId="0" fontId="17" fillId="4" borderId="0" xfId="0" applyFont="1" applyFill="1" applyAlignment="1">
      <alignment horizontal="center" vertical="center"/>
    </xf>
    <xf numFmtId="0" fontId="1" fillId="4" borderId="0" xfId="0" applyFont="1" applyFill="1" applyAlignment="1">
      <alignment horizontal="left" vertical="center" wrapText="1"/>
    </xf>
    <xf numFmtId="2" fontId="17" fillId="4" borderId="0" xfId="0" applyNumberFormat="1" applyFont="1" applyFill="1" applyAlignment="1">
      <alignment horizontal="center" vertical="center"/>
    </xf>
    <xf numFmtId="0" fontId="7" fillId="4" borderId="25" xfId="0" applyFont="1" applyFill="1" applyBorder="1" applyAlignment="1">
      <alignment horizontal="left" vertical="center" wrapText="1" indent="1"/>
    </xf>
    <xf numFmtId="0" fontId="7" fillId="4" borderId="6" xfId="0" applyFont="1" applyFill="1" applyBorder="1" applyAlignment="1">
      <alignment horizontal="center" vertical="center" wrapText="1"/>
    </xf>
    <xf numFmtId="0" fontId="7" fillId="4" borderId="6" xfId="0" applyFont="1" applyFill="1" applyBorder="1" applyAlignment="1">
      <alignment vertical="center" wrapText="1"/>
    </xf>
    <xf numFmtId="4" fontId="7" fillId="4" borderId="6" xfId="0" applyNumberFormat="1" applyFont="1" applyFill="1" applyBorder="1" applyAlignment="1">
      <alignment horizontal="center" vertical="center" wrapText="1"/>
    </xf>
    <xf numFmtId="1" fontId="7" fillId="4" borderId="6" xfId="0" applyNumberFormat="1" applyFont="1" applyFill="1" applyBorder="1" applyAlignment="1">
      <alignment horizontal="center" vertical="center" wrapText="1"/>
    </xf>
    <xf numFmtId="0" fontId="7" fillId="4" borderId="8" xfId="0" applyFont="1" applyFill="1" applyBorder="1" applyAlignment="1">
      <alignment horizontal="left" vertical="center" wrapText="1"/>
    </xf>
    <xf numFmtId="1" fontId="20" fillId="0" borderId="0" xfId="0" applyNumberFormat="1" applyFont="1" applyAlignment="1">
      <alignment horizontal="center" vertical="center"/>
    </xf>
    <xf numFmtId="1" fontId="21" fillId="0" borderId="0" xfId="0" applyNumberFormat="1" applyFont="1" applyAlignment="1">
      <alignment horizontal="center" vertical="center" wrapText="1"/>
    </xf>
    <xf numFmtId="1" fontId="11" fillId="3" borderId="5" xfId="0" applyNumberFormat="1" applyFont="1" applyFill="1" applyBorder="1" applyAlignment="1" applyProtection="1">
      <alignment horizontal="center" vertical="center" wrapText="1"/>
      <protection locked="0"/>
    </xf>
    <xf numFmtId="3" fontId="7" fillId="2" borderId="5" xfId="0" applyNumberFormat="1" applyFont="1" applyFill="1" applyBorder="1" applyAlignment="1" applyProtection="1">
      <alignment horizontal="center" vertical="center" wrapText="1"/>
      <protection locked="0"/>
    </xf>
    <xf numFmtId="3" fontId="7" fillId="4" borderId="5" xfId="0" applyNumberFormat="1" applyFont="1" applyFill="1" applyBorder="1" applyAlignment="1" applyProtection="1">
      <alignment horizontal="center" vertical="center" wrapText="1"/>
      <protection locked="0"/>
    </xf>
    <xf numFmtId="3" fontId="7" fillId="2" borderId="0" xfId="0" applyNumberFormat="1" applyFont="1" applyFill="1" applyBorder="1" applyAlignment="1" applyProtection="1">
      <alignment horizontal="center" vertical="center" wrapText="1"/>
      <protection locked="0"/>
    </xf>
    <xf numFmtId="3" fontId="7" fillId="2" borderId="34" xfId="0" applyNumberFormat="1" applyFont="1" applyFill="1" applyBorder="1" applyAlignment="1" applyProtection="1">
      <alignment horizontal="center" vertical="center" wrapText="1"/>
      <protection locked="0"/>
    </xf>
    <xf numFmtId="1" fontId="20" fillId="0" borderId="33" xfId="0" applyNumberFormat="1" applyFont="1" applyBorder="1" applyAlignment="1">
      <alignment horizontal="center" vertical="center"/>
    </xf>
    <xf numFmtId="1" fontId="21" fillId="0" borderId="33" xfId="0" applyNumberFormat="1" applyFont="1" applyBorder="1" applyAlignment="1">
      <alignment horizontal="center" vertical="center" wrapText="1"/>
    </xf>
    <xf numFmtId="1" fontId="20" fillId="0" borderId="33" xfId="0" applyNumberFormat="1" applyFont="1" applyBorder="1" applyAlignment="1">
      <alignment horizontal="center"/>
    </xf>
    <xf numFmtId="0" fontId="8" fillId="4" borderId="0" xfId="0" applyFont="1" applyFill="1" applyAlignment="1">
      <alignment horizontal="center" vertical="center"/>
    </xf>
    <xf numFmtId="0" fontId="10" fillId="4" borderId="0" xfId="0" applyFont="1" applyFill="1" applyAlignment="1">
      <alignment horizontal="left" vertical="center" wrapText="1"/>
    </xf>
    <xf numFmtId="0" fontId="10" fillId="4" borderId="0" xfId="0" applyFont="1" applyFill="1" applyAlignment="1">
      <alignment horizontal="right" vertical="center" wrapText="1"/>
    </xf>
    <xf numFmtId="0" fontId="10" fillId="4" borderId="0" xfId="0" applyFont="1" applyFill="1" applyAlignment="1">
      <alignment horizontal="center" vertical="center" wrapText="1"/>
    </xf>
    <xf numFmtId="166" fontId="4" fillId="4" borderId="0" xfId="0" applyNumberFormat="1" applyFont="1" applyFill="1" applyAlignment="1">
      <alignment horizontal="center" vertical="center" wrapText="1"/>
    </xf>
    <xf numFmtId="0" fontId="4" fillId="4" borderId="0" xfId="0" applyFont="1" applyFill="1" applyAlignment="1">
      <alignment horizontal="right" vertical="center" wrapText="1" indent="1"/>
    </xf>
    <xf numFmtId="1" fontId="20" fillId="4" borderId="33" xfId="0" applyNumberFormat="1" applyFont="1" applyFill="1" applyBorder="1" applyAlignment="1">
      <alignment horizontal="center" vertical="center"/>
    </xf>
    <xf numFmtId="0" fontId="11" fillId="3" borderId="5"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cellXfs>
  <cellStyles count="4">
    <cellStyle name="3232" xfId="2"/>
    <cellStyle name="Обычный" xfId="0" builtinId="0"/>
    <cellStyle name="Обычный 4" xfId="3"/>
    <cellStyle name="Процентный 2" xfId="1"/>
  </cellStyles>
  <dxfs count="9">
    <dxf>
      <fill>
        <patternFill>
          <bgColor rgb="FFFFFF99"/>
        </patternFill>
      </fill>
    </dxf>
    <dxf>
      <fill>
        <patternFill>
          <bgColor rgb="FFFFFF00"/>
        </patternFill>
      </fill>
    </dxf>
    <dxf>
      <fill>
        <patternFill>
          <bgColor rgb="FFFFFF99"/>
        </patternFill>
      </fill>
    </dxf>
    <dxf>
      <fill>
        <patternFill>
          <bgColor rgb="FFFFFF00"/>
        </patternFill>
      </fill>
    </dxf>
    <dxf>
      <fill>
        <patternFill>
          <bgColor rgb="FFFFFF99"/>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F9F9F9"/>
      <color rgb="FFEEEEEE"/>
      <color rgb="FFFFFFFF"/>
      <color rgb="FFEAEAEA"/>
      <color rgb="FFFF3300"/>
      <color rgb="FF106E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95.jpeg"/><Relationship Id="rId299" Type="http://schemas.openxmlformats.org/officeDocument/2006/relationships/image" Target="../media/image249.jpeg"/><Relationship Id="rId671" Type="http://schemas.openxmlformats.org/officeDocument/2006/relationships/image" Target="../media/image620.jpeg"/><Relationship Id="rId21" Type="http://schemas.openxmlformats.org/officeDocument/2006/relationships/image" Target="../media/image21.jpeg"/><Relationship Id="rId63" Type="http://schemas.openxmlformats.org/officeDocument/2006/relationships/image" Target="../media/image50.jpeg"/><Relationship Id="rId159" Type="http://schemas.openxmlformats.org/officeDocument/2006/relationships/image" Target="../media/image130.jpeg"/><Relationship Id="rId324" Type="http://schemas.openxmlformats.org/officeDocument/2006/relationships/image" Target="../media/image274.jpeg"/><Relationship Id="rId366" Type="http://schemas.openxmlformats.org/officeDocument/2006/relationships/image" Target="../media/image316.jpeg"/><Relationship Id="rId531" Type="http://schemas.openxmlformats.org/officeDocument/2006/relationships/image" Target="../media/image480.jpeg"/><Relationship Id="rId573" Type="http://schemas.openxmlformats.org/officeDocument/2006/relationships/image" Target="../media/image522.jpeg"/><Relationship Id="rId629" Type="http://schemas.openxmlformats.org/officeDocument/2006/relationships/image" Target="../media/image578.jpeg"/><Relationship Id="rId170" Type="http://schemas.openxmlformats.org/officeDocument/2006/relationships/image" Target="../media/image139.jpeg"/><Relationship Id="rId226" Type="http://schemas.openxmlformats.org/officeDocument/2006/relationships/image" Target="../media/image179.png"/><Relationship Id="rId433" Type="http://schemas.openxmlformats.org/officeDocument/2006/relationships/image" Target="../media/image383.jpeg"/><Relationship Id="rId268" Type="http://schemas.openxmlformats.org/officeDocument/2006/relationships/image" Target="../media/image219.jpeg"/><Relationship Id="rId475" Type="http://schemas.openxmlformats.org/officeDocument/2006/relationships/image" Target="../media/image425.jpeg"/><Relationship Id="rId640" Type="http://schemas.openxmlformats.org/officeDocument/2006/relationships/image" Target="../media/image589.jpeg"/><Relationship Id="rId32" Type="http://schemas.openxmlformats.org/officeDocument/2006/relationships/image" Target="../media/image32.jpeg"/><Relationship Id="rId74" Type="http://schemas.openxmlformats.org/officeDocument/2006/relationships/image" Target="../media/image57.jpeg"/><Relationship Id="rId128" Type="http://schemas.openxmlformats.org/officeDocument/2006/relationships/image" Target="../media/image102.jpeg"/><Relationship Id="rId335" Type="http://schemas.openxmlformats.org/officeDocument/2006/relationships/image" Target="../media/image285.png"/><Relationship Id="rId377" Type="http://schemas.openxmlformats.org/officeDocument/2006/relationships/image" Target="../media/image327.png"/><Relationship Id="rId500" Type="http://schemas.openxmlformats.org/officeDocument/2006/relationships/image" Target="../media/image449.jpeg"/><Relationship Id="rId542" Type="http://schemas.openxmlformats.org/officeDocument/2006/relationships/image" Target="../media/image491.jpeg"/><Relationship Id="rId584" Type="http://schemas.openxmlformats.org/officeDocument/2006/relationships/image" Target="../media/image533.jpeg"/><Relationship Id="rId5" Type="http://schemas.openxmlformats.org/officeDocument/2006/relationships/image" Target="../media/image5.jpeg"/><Relationship Id="rId181" Type="http://schemas.openxmlformats.org/officeDocument/2006/relationships/image" Target="../media/image146.png"/><Relationship Id="rId237" Type="http://schemas.openxmlformats.org/officeDocument/2006/relationships/image" Target="../media/image189.png"/><Relationship Id="rId402" Type="http://schemas.openxmlformats.org/officeDocument/2006/relationships/image" Target="../media/image352.png"/><Relationship Id="rId279" Type="http://schemas.openxmlformats.org/officeDocument/2006/relationships/image" Target="../media/image230.jpeg"/><Relationship Id="rId444" Type="http://schemas.openxmlformats.org/officeDocument/2006/relationships/image" Target="../media/image394.png"/><Relationship Id="rId486" Type="http://schemas.openxmlformats.org/officeDocument/2006/relationships/image" Target="../media/image436.jpeg"/><Relationship Id="rId651" Type="http://schemas.openxmlformats.org/officeDocument/2006/relationships/image" Target="../media/image600.jpeg"/><Relationship Id="rId43" Type="http://schemas.openxmlformats.org/officeDocument/2006/relationships/image" Target="../media/image40.jpeg"/><Relationship Id="rId139" Type="http://schemas.openxmlformats.org/officeDocument/2006/relationships/image" Target="../media/image111.jpeg"/><Relationship Id="rId290" Type="http://schemas.openxmlformats.org/officeDocument/2006/relationships/image" Target="../media/image241.jpeg"/><Relationship Id="rId304" Type="http://schemas.openxmlformats.org/officeDocument/2006/relationships/image" Target="../media/image254.jpeg"/><Relationship Id="rId346" Type="http://schemas.openxmlformats.org/officeDocument/2006/relationships/image" Target="../media/image296.jpeg"/><Relationship Id="rId388" Type="http://schemas.openxmlformats.org/officeDocument/2006/relationships/image" Target="../media/image338.png"/><Relationship Id="rId511" Type="http://schemas.openxmlformats.org/officeDocument/2006/relationships/image" Target="../media/image460.png"/><Relationship Id="rId553" Type="http://schemas.openxmlformats.org/officeDocument/2006/relationships/image" Target="../media/image502.jpeg"/><Relationship Id="rId609" Type="http://schemas.openxmlformats.org/officeDocument/2006/relationships/image" Target="../media/image558.jpeg"/><Relationship Id="rId85" Type="http://schemas.openxmlformats.org/officeDocument/2006/relationships/image" Target="../media/image64.jpeg"/><Relationship Id="rId150" Type="http://schemas.openxmlformats.org/officeDocument/2006/relationships/image" Target="../media/image121.jpeg"/><Relationship Id="rId192" Type="http://schemas.openxmlformats.org/officeDocument/2006/relationships/image" Target="../media/image153.jpeg"/><Relationship Id="rId206" Type="http://schemas.openxmlformats.org/officeDocument/2006/relationships/image" Target="../media/image165.jpeg"/><Relationship Id="rId413" Type="http://schemas.openxmlformats.org/officeDocument/2006/relationships/image" Target="../media/image363.jpeg"/><Relationship Id="rId595" Type="http://schemas.openxmlformats.org/officeDocument/2006/relationships/image" Target="../media/image544.jpeg"/><Relationship Id="rId248" Type="http://schemas.openxmlformats.org/officeDocument/2006/relationships/image" Target="../media/image199.jpeg"/><Relationship Id="rId455" Type="http://schemas.openxmlformats.org/officeDocument/2006/relationships/image" Target="../media/image405.png"/><Relationship Id="rId497" Type="http://schemas.openxmlformats.org/officeDocument/2006/relationships/image" Target="../media/image446.jpeg"/><Relationship Id="rId620" Type="http://schemas.openxmlformats.org/officeDocument/2006/relationships/image" Target="../media/image569.jpeg"/><Relationship Id="rId662" Type="http://schemas.openxmlformats.org/officeDocument/2006/relationships/image" Target="../media/image611.jpeg"/><Relationship Id="rId12" Type="http://schemas.openxmlformats.org/officeDocument/2006/relationships/image" Target="../media/image12.jpeg"/><Relationship Id="rId108" Type="http://schemas.openxmlformats.org/officeDocument/2006/relationships/image" Target="../media/image87.jpeg"/><Relationship Id="rId315" Type="http://schemas.openxmlformats.org/officeDocument/2006/relationships/image" Target="../media/image265.jpeg"/><Relationship Id="rId357" Type="http://schemas.openxmlformats.org/officeDocument/2006/relationships/image" Target="../media/image307.jpeg"/><Relationship Id="rId522" Type="http://schemas.openxmlformats.org/officeDocument/2006/relationships/image" Target="../media/image471.jpeg"/><Relationship Id="rId54" Type="http://schemas.microsoft.com/office/2007/relationships/hdphoto" Target="../media/hdphoto9.wdp"/><Relationship Id="rId96" Type="http://schemas.openxmlformats.org/officeDocument/2006/relationships/image" Target="../media/image75.jpeg"/><Relationship Id="rId161" Type="http://schemas.microsoft.com/office/2007/relationships/hdphoto" Target="../media/hdphoto30.wdp"/><Relationship Id="rId217" Type="http://schemas.microsoft.com/office/2007/relationships/hdphoto" Target="../media/hdphoto46.wdp"/><Relationship Id="rId399" Type="http://schemas.openxmlformats.org/officeDocument/2006/relationships/image" Target="../media/image349.png"/><Relationship Id="rId564" Type="http://schemas.openxmlformats.org/officeDocument/2006/relationships/image" Target="../media/image513.jpeg"/><Relationship Id="rId259" Type="http://schemas.openxmlformats.org/officeDocument/2006/relationships/image" Target="../media/image210.jpeg"/><Relationship Id="rId424" Type="http://schemas.openxmlformats.org/officeDocument/2006/relationships/image" Target="../media/image374.jpeg"/><Relationship Id="rId466" Type="http://schemas.openxmlformats.org/officeDocument/2006/relationships/image" Target="../media/image416.jpeg"/><Relationship Id="rId631" Type="http://schemas.openxmlformats.org/officeDocument/2006/relationships/image" Target="../media/image580.jpeg"/><Relationship Id="rId23" Type="http://schemas.openxmlformats.org/officeDocument/2006/relationships/image" Target="../media/image23.jpeg"/><Relationship Id="rId119" Type="http://schemas.openxmlformats.org/officeDocument/2006/relationships/image" Target="../media/image96.jpeg"/><Relationship Id="rId270" Type="http://schemas.openxmlformats.org/officeDocument/2006/relationships/image" Target="../media/image221.jpeg"/><Relationship Id="rId326" Type="http://schemas.openxmlformats.org/officeDocument/2006/relationships/image" Target="../media/image276.jpeg"/><Relationship Id="rId533" Type="http://schemas.openxmlformats.org/officeDocument/2006/relationships/image" Target="../media/image482.jpeg"/><Relationship Id="rId65" Type="http://schemas.openxmlformats.org/officeDocument/2006/relationships/image" Target="../media/image51.jpeg"/><Relationship Id="rId130" Type="http://schemas.microsoft.com/office/2007/relationships/hdphoto" Target="../media/hdphoto27.wdp"/><Relationship Id="rId368" Type="http://schemas.openxmlformats.org/officeDocument/2006/relationships/image" Target="../media/image318.jpeg"/><Relationship Id="rId575" Type="http://schemas.openxmlformats.org/officeDocument/2006/relationships/image" Target="../media/image524.jpeg"/><Relationship Id="rId172" Type="http://schemas.openxmlformats.org/officeDocument/2006/relationships/image" Target="../media/image141.png"/><Relationship Id="rId228" Type="http://schemas.openxmlformats.org/officeDocument/2006/relationships/image" Target="../media/image180.jpeg"/><Relationship Id="rId435" Type="http://schemas.openxmlformats.org/officeDocument/2006/relationships/image" Target="../media/image385.jpeg"/><Relationship Id="rId477" Type="http://schemas.openxmlformats.org/officeDocument/2006/relationships/image" Target="../media/image427.jpeg"/><Relationship Id="rId600" Type="http://schemas.openxmlformats.org/officeDocument/2006/relationships/image" Target="../media/image549.jpeg"/><Relationship Id="rId642" Type="http://schemas.openxmlformats.org/officeDocument/2006/relationships/image" Target="../media/image591.jpeg"/><Relationship Id="rId281" Type="http://schemas.openxmlformats.org/officeDocument/2006/relationships/image" Target="../media/image232.jpeg"/><Relationship Id="rId337" Type="http://schemas.openxmlformats.org/officeDocument/2006/relationships/image" Target="../media/image287.png"/><Relationship Id="rId502" Type="http://schemas.openxmlformats.org/officeDocument/2006/relationships/image" Target="../media/image451.png"/><Relationship Id="rId34" Type="http://schemas.openxmlformats.org/officeDocument/2006/relationships/image" Target="../media/image34.jpeg"/><Relationship Id="rId76" Type="http://schemas.openxmlformats.org/officeDocument/2006/relationships/image" Target="../media/image58.jpeg"/><Relationship Id="rId141" Type="http://schemas.openxmlformats.org/officeDocument/2006/relationships/image" Target="../media/image113.jpeg"/><Relationship Id="rId379" Type="http://schemas.openxmlformats.org/officeDocument/2006/relationships/image" Target="../media/image329.png"/><Relationship Id="rId544" Type="http://schemas.openxmlformats.org/officeDocument/2006/relationships/image" Target="../media/image493.jpeg"/><Relationship Id="rId586" Type="http://schemas.openxmlformats.org/officeDocument/2006/relationships/image" Target="../media/image535.jpeg"/><Relationship Id="rId7" Type="http://schemas.openxmlformats.org/officeDocument/2006/relationships/image" Target="../media/image7.jpeg"/><Relationship Id="rId183" Type="http://schemas.openxmlformats.org/officeDocument/2006/relationships/image" Target="../media/image147.jpeg"/><Relationship Id="rId239" Type="http://schemas.openxmlformats.org/officeDocument/2006/relationships/image" Target="../media/image190.png"/><Relationship Id="rId390" Type="http://schemas.openxmlformats.org/officeDocument/2006/relationships/image" Target="../media/image340.png"/><Relationship Id="rId404" Type="http://schemas.openxmlformats.org/officeDocument/2006/relationships/image" Target="../media/image354.jpeg"/><Relationship Id="rId446" Type="http://schemas.openxmlformats.org/officeDocument/2006/relationships/image" Target="../media/image396.png"/><Relationship Id="rId611" Type="http://schemas.openxmlformats.org/officeDocument/2006/relationships/image" Target="../media/image560.jpeg"/><Relationship Id="rId653" Type="http://schemas.openxmlformats.org/officeDocument/2006/relationships/image" Target="../media/image602.jpeg"/><Relationship Id="rId250" Type="http://schemas.openxmlformats.org/officeDocument/2006/relationships/image" Target="../media/image201.jpeg"/><Relationship Id="rId292" Type="http://schemas.openxmlformats.org/officeDocument/2006/relationships/image" Target="../media/image243.jpeg"/><Relationship Id="rId306" Type="http://schemas.openxmlformats.org/officeDocument/2006/relationships/image" Target="../media/image256.jpeg"/><Relationship Id="rId488" Type="http://schemas.openxmlformats.org/officeDocument/2006/relationships/image" Target="../media/image438.jpeg"/><Relationship Id="rId45" Type="http://schemas.openxmlformats.org/officeDocument/2006/relationships/image" Target="../media/image41.jpeg"/><Relationship Id="rId87" Type="http://schemas.openxmlformats.org/officeDocument/2006/relationships/image" Target="../media/image66.jpeg"/><Relationship Id="rId110" Type="http://schemas.openxmlformats.org/officeDocument/2006/relationships/image" Target="../media/image89.jpeg"/><Relationship Id="rId348" Type="http://schemas.openxmlformats.org/officeDocument/2006/relationships/image" Target="../media/image298.jpeg"/><Relationship Id="rId513" Type="http://schemas.openxmlformats.org/officeDocument/2006/relationships/image" Target="../media/image462.png"/><Relationship Id="rId555" Type="http://schemas.openxmlformats.org/officeDocument/2006/relationships/image" Target="../media/image504.jpeg"/><Relationship Id="rId597" Type="http://schemas.openxmlformats.org/officeDocument/2006/relationships/image" Target="../media/image546.jpeg"/><Relationship Id="rId152" Type="http://schemas.openxmlformats.org/officeDocument/2006/relationships/image" Target="../media/image123.jpeg"/><Relationship Id="rId194" Type="http://schemas.openxmlformats.org/officeDocument/2006/relationships/image" Target="../media/image155.jpeg"/><Relationship Id="rId208" Type="http://schemas.microsoft.com/office/2007/relationships/hdphoto" Target="../media/hdphoto42.wdp"/><Relationship Id="rId415" Type="http://schemas.openxmlformats.org/officeDocument/2006/relationships/image" Target="../media/image365.jpeg"/><Relationship Id="rId457" Type="http://schemas.openxmlformats.org/officeDocument/2006/relationships/image" Target="../media/image407.png"/><Relationship Id="rId622" Type="http://schemas.openxmlformats.org/officeDocument/2006/relationships/image" Target="../media/image571.jpeg"/><Relationship Id="rId261" Type="http://schemas.openxmlformats.org/officeDocument/2006/relationships/image" Target="../media/image212.jpeg"/><Relationship Id="rId499" Type="http://schemas.openxmlformats.org/officeDocument/2006/relationships/image" Target="../media/image448.jpeg"/><Relationship Id="rId664" Type="http://schemas.openxmlformats.org/officeDocument/2006/relationships/image" Target="../media/image613.jpeg"/><Relationship Id="rId14" Type="http://schemas.openxmlformats.org/officeDocument/2006/relationships/image" Target="../media/image14.jpeg"/><Relationship Id="rId56" Type="http://schemas.microsoft.com/office/2007/relationships/hdphoto" Target="../media/hdphoto10.wdp"/><Relationship Id="rId317" Type="http://schemas.openxmlformats.org/officeDocument/2006/relationships/image" Target="../media/image267.jpeg"/><Relationship Id="rId359" Type="http://schemas.openxmlformats.org/officeDocument/2006/relationships/image" Target="../media/image309.jpeg"/><Relationship Id="rId524" Type="http://schemas.openxmlformats.org/officeDocument/2006/relationships/image" Target="../media/image473.jpeg"/><Relationship Id="rId566" Type="http://schemas.openxmlformats.org/officeDocument/2006/relationships/image" Target="../media/image515.jpeg"/><Relationship Id="rId98" Type="http://schemas.openxmlformats.org/officeDocument/2006/relationships/image" Target="../media/image77.jpeg"/><Relationship Id="rId121" Type="http://schemas.openxmlformats.org/officeDocument/2006/relationships/image" Target="../media/image97.jpeg"/><Relationship Id="rId163" Type="http://schemas.microsoft.com/office/2007/relationships/hdphoto" Target="../media/hdphoto31.wdp"/><Relationship Id="rId219" Type="http://schemas.microsoft.com/office/2007/relationships/hdphoto" Target="../media/hdphoto47.wdp"/><Relationship Id="rId370" Type="http://schemas.openxmlformats.org/officeDocument/2006/relationships/image" Target="../media/image320.png"/><Relationship Id="rId426" Type="http://schemas.openxmlformats.org/officeDocument/2006/relationships/image" Target="../media/image376.png"/><Relationship Id="rId633" Type="http://schemas.openxmlformats.org/officeDocument/2006/relationships/image" Target="../media/image582.jpeg"/><Relationship Id="rId230" Type="http://schemas.openxmlformats.org/officeDocument/2006/relationships/image" Target="../media/image182.jpeg"/><Relationship Id="rId468" Type="http://schemas.openxmlformats.org/officeDocument/2006/relationships/image" Target="../media/image418.png"/><Relationship Id="rId25" Type="http://schemas.openxmlformats.org/officeDocument/2006/relationships/image" Target="../media/image25.jpeg"/><Relationship Id="rId67" Type="http://schemas.openxmlformats.org/officeDocument/2006/relationships/image" Target="../media/image53.jpeg"/><Relationship Id="rId272" Type="http://schemas.openxmlformats.org/officeDocument/2006/relationships/image" Target="../media/image223.jpeg"/><Relationship Id="rId328" Type="http://schemas.openxmlformats.org/officeDocument/2006/relationships/image" Target="../media/image278.jpeg"/><Relationship Id="rId535" Type="http://schemas.openxmlformats.org/officeDocument/2006/relationships/image" Target="../media/image484.jpeg"/><Relationship Id="rId577" Type="http://schemas.openxmlformats.org/officeDocument/2006/relationships/image" Target="../media/image526.jpeg"/><Relationship Id="rId132" Type="http://schemas.openxmlformats.org/officeDocument/2006/relationships/image" Target="../media/image105.jpeg"/><Relationship Id="rId174" Type="http://schemas.openxmlformats.org/officeDocument/2006/relationships/image" Target="../media/image142.jpeg"/><Relationship Id="rId381" Type="http://schemas.openxmlformats.org/officeDocument/2006/relationships/image" Target="../media/image331.jpeg"/><Relationship Id="rId602" Type="http://schemas.openxmlformats.org/officeDocument/2006/relationships/image" Target="../media/image551.jpeg"/><Relationship Id="rId241" Type="http://schemas.openxmlformats.org/officeDocument/2006/relationships/image" Target="../media/image192.jpeg"/><Relationship Id="rId437" Type="http://schemas.openxmlformats.org/officeDocument/2006/relationships/image" Target="../media/image387.png"/><Relationship Id="rId479" Type="http://schemas.openxmlformats.org/officeDocument/2006/relationships/image" Target="../media/image429.jpeg"/><Relationship Id="rId644" Type="http://schemas.openxmlformats.org/officeDocument/2006/relationships/image" Target="../media/image593.jpeg"/><Relationship Id="rId36" Type="http://schemas.openxmlformats.org/officeDocument/2006/relationships/image" Target="../media/image36.jpeg"/><Relationship Id="rId283" Type="http://schemas.openxmlformats.org/officeDocument/2006/relationships/image" Target="../media/image234.jpeg"/><Relationship Id="rId339" Type="http://schemas.openxmlformats.org/officeDocument/2006/relationships/image" Target="../media/image289.png"/><Relationship Id="rId490" Type="http://schemas.openxmlformats.org/officeDocument/2006/relationships/image" Target="../media/image440.jpeg"/><Relationship Id="rId504" Type="http://schemas.openxmlformats.org/officeDocument/2006/relationships/image" Target="../media/image453.png"/><Relationship Id="rId546" Type="http://schemas.openxmlformats.org/officeDocument/2006/relationships/image" Target="../media/image495.jpeg"/><Relationship Id="rId78" Type="http://schemas.openxmlformats.org/officeDocument/2006/relationships/image" Target="../media/image59.jpeg"/><Relationship Id="rId101" Type="http://schemas.openxmlformats.org/officeDocument/2006/relationships/image" Target="../media/image80.jpeg"/><Relationship Id="rId143" Type="http://schemas.openxmlformats.org/officeDocument/2006/relationships/image" Target="../media/image115.jpeg"/><Relationship Id="rId185" Type="http://schemas.openxmlformats.org/officeDocument/2006/relationships/image" Target="../media/image148.png"/><Relationship Id="rId350" Type="http://schemas.openxmlformats.org/officeDocument/2006/relationships/image" Target="../media/image300.png"/><Relationship Id="rId406" Type="http://schemas.openxmlformats.org/officeDocument/2006/relationships/image" Target="../media/image356.jpeg"/><Relationship Id="rId588" Type="http://schemas.openxmlformats.org/officeDocument/2006/relationships/image" Target="../media/image537.jpeg"/><Relationship Id="rId9" Type="http://schemas.openxmlformats.org/officeDocument/2006/relationships/image" Target="../media/image9.jpeg"/><Relationship Id="rId210" Type="http://schemas.microsoft.com/office/2007/relationships/hdphoto" Target="../media/hdphoto43.wdp"/><Relationship Id="rId392" Type="http://schemas.openxmlformats.org/officeDocument/2006/relationships/image" Target="../media/image342.png"/><Relationship Id="rId448" Type="http://schemas.openxmlformats.org/officeDocument/2006/relationships/image" Target="../media/image398.png"/><Relationship Id="rId613" Type="http://schemas.openxmlformats.org/officeDocument/2006/relationships/image" Target="../media/image562.jpeg"/><Relationship Id="rId655" Type="http://schemas.openxmlformats.org/officeDocument/2006/relationships/image" Target="../media/image604.jpeg"/><Relationship Id="rId252" Type="http://schemas.openxmlformats.org/officeDocument/2006/relationships/image" Target="../media/image203.jpeg"/><Relationship Id="rId294" Type="http://schemas.openxmlformats.org/officeDocument/2006/relationships/image" Target="../media/image245.jpeg"/><Relationship Id="rId308" Type="http://schemas.openxmlformats.org/officeDocument/2006/relationships/image" Target="../media/image258.jpeg"/><Relationship Id="rId515" Type="http://schemas.openxmlformats.org/officeDocument/2006/relationships/image" Target="../media/image464.png"/><Relationship Id="rId47" Type="http://schemas.openxmlformats.org/officeDocument/2006/relationships/image" Target="../media/image42.jpeg"/><Relationship Id="rId89" Type="http://schemas.openxmlformats.org/officeDocument/2006/relationships/image" Target="../media/image68.jpeg"/><Relationship Id="rId112" Type="http://schemas.openxmlformats.org/officeDocument/2006/relationships/image" Target="../media/image91.jpeg"/><Relationship Id="rId154" Type="http://schemas.openxmlformats.org/officeDocument/2006/relationships/image" Target="../media/image125.jpeg"/><Relationship Id="rId361" Type="http://schemas.openxmlformats.org/officeDocument/2006/relationships/image" Target="../media/image311.jpeg"/><Relationship Id="rId557" Type="http://schemas.openxmlformats.org/officeDocument/2006/relationships/image" Target="../media/image506.jpeg"/><Relationship Id="rId599" Type="http://schemas.openxmlformats.org/officeDocument/2006/relationships/image" Target="../media/image548.jpeg"/><Relationship Id="rId196" Type="http://schemas.openxmlformats.org/officeDocument/2006/relationships/image" Target="../media/image157.png"/><Relationship Id="rId417" Type="http://schemas.openxmlformats.org/officeDocument/2006/relationships/image" Target="../media/image367.jpeg"/><Relationship Id="rId459" Type="http://schemas.openxmlformats.org/officeDocument/2006/relationships/image" Target="../media/image409.png"/><Relationship Id="rId624" Type="http://schemas.openxmlformats.org/officeDocument/2006/relationships/image" Target="../media/image573.jpeg"/><Relationship Id="rId666" Type="http://schemas.openxmlformats.org/officeDocument/2006/relationships/image" Target="../media/image615.jpeg"/><Relationship Id="rId16" Type="http://schemas.openxmlformats.org/officeDocument/2006/relationships/image" Target="../media/image16.jpeg"/><Relationship Id="rId221" Type="http://schemas.openxmlformats.org/officeDocument/2006/relationships/image" Target="../media/image174.jpeg"/><Relationship Id="rId263" Type="http://schemas.openxmlformats.org/officeDocument/2006/relationships/image" Target="../media/image214.jpeg"/><Relationship Id="rId319" Type="http://schemas.openxmlformats.org/officeDocument/2006/relationships/image" Target="../media/image269.png"/><Relationship Id="rId470" Type="http://schemas.openxmlformats.org/officeDocument/2006/relationships/image" Target="../media/image420.jpeg"/><Relationship Id="rId526" Type="http://schemas.openxmlformats.org/officeDocument/2006/relationships/image" Target="../media/image475.jpeg"/><Relationship Id="rId58" Type="http://schemas.microsoft.com/office/2007/relationships/hdphoto" Target="../media/hdphoto11.wdp"/><Relationship Id="rId123" Type="http://schemas.openxmlformats.org/officeDocument/2006/relationships/image" Target="../media/image98.png"/><Relationship Id="rId330" Type="http://schemas.openxmlformats.org/officeDocument/2006/relationships/image" Target="../media/image280.png"/><Relationship Id="rId568" Type="http://schemas.openxmlformats.org/officeDocument/2006/relationships/image" Target="../media/image517.jpeg"/><Relationship Id="rId165" Type="http://schemas.openxmlformats.org/officeDocument/2006/relationships/image" Target="../media/image134.jpeg"/><Relationship Id="rId372" Type="http://schemas.openxmlformats.org/officeDocument/2006/relationships/image" Target="../media/image322.jpeg"/><Relationship Id="rId428" Type="http://schemas.openxmlformats.org/officeDocument/2006/relationships/image" Target="../media/image378.jpeg"/><Relationship Id="rId635" Type="http://schemas.openxmlformats.org/officeDocument/2006/relationships/image" Target="../media/image584.jpeg"/><Relationship Id="rId232" Type="http://schemas.openxmlformats.org/officeDocument/2006/relationships/image" Target="../media/image184.jpeg"/><Relationship Id="rId274" Type="http://schemas.openxmlformats.org/officeDocument/2006/relationships/image" Target="../media/image225.jpeg"/><Relationship Id="rId481" Type="http://schemas.openxmlformats.org/officeDocument/2006/relationships/image" Target="../media/image431.jpeg"/><Relationship Id="rId27" Type="http://schemas.openxmlformats.org/officeDocument/2006/relationships/image" Target="../media/image27.jpeg"/><Relationship Id="rId69" Type="http://schemas.openxmlformats.org/officeDocument/2006/relationships/image" Target="../media/image54.jpeg"/><Relationship Id="rId134" Type="http://schemas.openxmlformats.org/officeDocument/2006/relationships/image" Target="../media/image107.jpeg"/><Relationship Id="rId537" Type="http://schemas.openxmlformats.org/officeDocument/2006/relationships/image" Target="../media/image486.jpeg"/><Relationship Id="rId579" Type="http://schemas.openxmlformats.org/officeDocument/2006/relationships/image" Target="../media/image528.jpeg"/><Relationship Id="rId80" Type="http://schemas.openxmlformats.org/officeDocument/2006/relationships/image" Target="../media/image60.jpeg"/><Relationship Id="rId176" Type="http://schemas.microsoft.com/office/2007/relationships/hdphoto" Target="../media/hdphoto33.wdp"/><Relationship Id="rId341" Type="http://schemas.openxmlformats.org/officeDocument/2006/relationships/image" Target="../media/image291.jpeg"/><Relationship Id="rId383" Type="http://schemas.openxmlformats.org/officeDocument/2006/relationships/image" Target="../media/image333.jpeg"/><Relationship Id="rId439" Type="http://schemas.openxmlformats.org/officeDocument/2006/relationships/image" Target="../media/image389.png"/><Relationship Id="rId590" Type="http://schemas.openxmlformats.org/officeDocument/2006/relationships/image" Target="../media/image539.jpeg"/><Relationship Id="rId604" Type="http://schemas.openxmlformats.org/officeDocument/2006/relationships/image" Target="../media/image553.jpeg"/><Relationship Id="rId646" Type="http://schemas.openxmlformats.org/officeDocument/2006/relationships/image" Target="../media/image595.jpeg"/><Relationship Id="rId201" Type="http://schemas.openxmlformats.org/officeDocument/2006/relationships/image" Target="../media/image161.jpeg"/><Relationship Id="rId243" Type="http://schemas.openxmlformats.org/officeDocument/2006/relationships/image" Target="../media/image194.jpeg"/><Relationship Id="rId285" Type="http://schemas.openxmlformats.org/officeDocument/2006/relationships/image" Target="../media/image236.jpeg"/><Relationship Id="rId450" Type="http://schemas.openxmlformats.org/officeDocument/2006/relationships/image" Target="../media/image400.png"/><Relationship Id="rId506" Type="http://schemas.openxmlformats.org/officeDocument/2006/relationships/image" Target="../media/image455.jpeg"/><Relationship Id="rId38" Type="http://schemas.microsoft.com/office/2007/relationships/hdphoto" Target="../media/hdphoto1.wdp"/><Relationship Id="rId103" Type="http://schemas.openxmlformats.org/officeDocument/2006/relationships/image" Target="../media/image82.png"/><Relationship Id="rId310" Type="http://schemas.openxmlformats.org/officeDocument/2006/relationships/image" Target="../media/image260.jpeg"/><Relationship Id="rId492" Type="http://schemas.openxmlformats.org/officeDocument/2006/relationships/image" Target="../media/image442.png"/><Relationship Id="rId548" Type="http://schemas.openxmlformats.org/officeDocument/2006/relationships/image" Target="../media/image497.jpeg"/><Relationship Id="rId91" Type="http://schemas.openxmlformats.org/officeDocument/2006/relationships/image" Target="../media/image70.jpeg"/><Relationship Id="rId145" Type="http://schemas.openxmlformats.org/officeDocument/2006/relationships/image" Target="../media/image117.jpeg"/><Relationship Id="rId187" Type="http://schemas.openxmlformats.org/officeDocument/2006/relationships/image" Target="../media/image149.jpeg"/><Relationship Id="rId352" Type="http://schemas.openxmlformats.org/officeDocument/2006/relationships/image" Target="../media/image302.png"/><Relationship Id="rId394" Type="http://schemas.openxmlformats.org/officeDocument/2006/relationships/image" Target="../media/image344.png"/><Relationship Id="rId408" Type="http://schemas.openxmlformats.org/officeDocument/2006/relationships/image" Target="../media/image358.jpeg"/><Relationship Id="rId615" Type="http://schemas.openxmlformats.org/officeDocument/2006/relationships/image" Target="../media/image564.jpeg"/><Relationship Id="rId212" Type="http://schemas.microsoft.com/office/2007/relationships/hdphoto" Target="../media/hdphoto44.wdp"/><Relationship Id="rId254" Type="http://schemas.openxmlformats.org/officeDocument/2006/relationships/image" Target="../media/image205.jpeg"/><Relationship Id="rId657" Type="http://schemas.openxmlformats.org/officeDocument/2006/relationships/image" Target="../media/image606.jpeg"/><Relationship Id="rId49" Type="http://schemas.openxmlformats.org/officeDocument/2006/relationships/image" Target="../media/image43.jpeg"/><Relationship Id="rId114" Type="http://schemas.openxmlformats.org/officeDocument/2006/relationships/image" Target="../media/image93.jpeg"/><Relationship Id="rId296" Type="http://schemas.openxmlformats.org/officeDocument/2006/relationships/image" Target="../media/image247.jpeg"/><Relationship Id="rId461" Type="http://schemas.openxmlformats.org/officeDocument/2006/relationships/image" Target="../media/image411.png"/><Relationship Id="rId517" Type="http://schemas.openxmlformats.org/officeDocument/2006/relationships/image" Target="../media/image466.jpeg"/><Relationship Id="rId559" Type="http://schemas.openxmlformats.org/officeDocument/2006/relationships/image" Target="../media/image508.jpeg"/><Relationship Id="rId60" Type="http://schemas.microsoft.com/office/2007/relationships/hdphoto" Target="../media/hdphoto12.wdp"/><Relationship Id="rId156" Type="http://schemas.openxmlformats.org/officeDocument/2006/relationships/image" Target="../media/image127.png"/><Relationship Id="rId198" Type="http://schemas.openxmlformats.org/officeDocument/2006/relationships/image" Target="../media/image158.jpeg"/><Relationship Id="rId321" Type="http://schemas.openxmlformats.org/officeDocument/2006/relationships/image" Target="../media/image271.png"/><Relationship Id="rId363" Type="http://schemas.openxmlformats.org/officeDocument/2006/relationships/image" Target="../media/image313.jpeg"/><Relationship Id="rId419" Type="http://schemas.openxmlformats.org/officeDocument/2006/relationships/image" Target="../media/image369.jpeg"/><Relationship Id="rId570" Type="http://schemas.openxmlformats.org/officeDocument/2006/relationships/image" Target="../media/image519.jpeg"/><Relationship Id="rId626" Type="http://schemas.openxmlformats.org/officeDocument/2006/relationships/image" Target="../media/image575.jpeg"/><Relationship Id="rId223" Type="http://schemas.openxmlformats.org/officeDocument/2006/relationships/image" Target="../media/image176.jpeg"/><Relationship Id="rId430" Type="http://schemas.openxmlformats.org/officeDocument/2006/relationships/image" Target="../media/image380.jpeg"/><Relationship Id="rId668" Type="http://schemas.openxmlformats.org/officeDocument/2006/relationships/image" Target="../media/image617.jpeg"/><Relationship Id="rId18" Type="http://schemas.openxmlformats.org/officeDocument/2006/relationships/image" Target="../media/image18.jpeg"/><Relationship Id="rId39" Type="http://schemas.openxmlformats.org/officeDocument/2006/relationships/image" Target="../media/image38.jpeg"/><Relationship Id="rId265" Type="http://schemas.openxmlformats.org/officeDocument/2006/relationships/image" Target="../media/image216.jpeg"/><Relationship Id="rId286" Type="http://schemas.openxmlformats.org/officeDocument/2006/relationships/image" Target="../media/image237.jpeg"/><Relationship Id="rId451" Type="http://schemas.openxmlformats.org/officeDocument/2006/relationships/image" Target="../media/image401.png"/><Relationship Id="rId472" Type="http://schemas.openxmlformats.org/officeDocument/2006/relationships/image" Target="../media/image422.jpeg"/><Relationship Id="rId493" Type="http://schemas.microsoft.com/office/2007/relationships/hdphoto" Target="../media/hdphoto51.wdp"/><Relationship Id="rId507" Type="http://schemas.openxmlformats.org/officeDocument/2006/relationships/image" Target="../media/image456.jpeg"/><Relationship Id="rId528" Type="http://schemas.openxmlformats.org/officeDocument/2006/relationships/image" Target="../media/image477.jpeg"/><Relationship Id="rId549" Type="http://schemas.openxmlformats.org/officeDocument/2006/relationships/image" Target="../media/image498.jpeg"/><Relationship Id="rId50" Type="http://schemas.microsoft.com/office/2007/relationships/hdphoto" Target="../media/hdphoto7.wdp"/><Relationship Id="rId104" Type="http://schemas.openxmlformats.org/officeDocument/2006/relationships/image" Target="../media/image83.jpeg"/><Relationship Id="rId125" Type="http://schemas.openxmlformats.org/officeDocument/2006/relationships/image" Target="../media/image99.jpeg"/><Relationship Id="rId146" Type="http://schemas.openxmlformats.org/officeDocument/2006/relationships/image" Target="../media/image118.jpeg"/><Relationship Id="rId167" Type="http://schemas.openxmlformats.org/officeDocument/2006/relationships/image" Target="../media/image136.jpeg"/><Relationship Id="rId188" Type="http://schemas.microsoft.com/office/2007/relationships/hdphoto" Target="../media/hdphoto39.wdp"/><Relationship Id="rId311" Type="http://schemas.openxmlformats.org/officeDocument/2006/relationships/image" Target="../media/image261.png"/><Relationship Id="rId332" Type="http://schemas.openxmlformats.org/officeDocument/2006/relationships/image" Target="../media/image282.png"/><Relationship Id="rId353" Type="http://schemas.openxmlformats.org/officeDocument/2006/relationships/image" Target="../media/image303.png"/><Relationship Id="rId374" Type="http://schemas.openxmlformats.org/officeDocument/2006/relationships/image" Target="../media/image324.png"/><Relationship Id="rId395" Type="http://schemas.openxmlformats.org/officeDocument/2006/relationships/image" Target="../media/image345.png"/><Relationship Id="rId409" Type="http://schemas.openxmlformats.org/officeDocument/2006/relationships/image" Target="../media/image359.jpeg"/><Relationship Id="rId560" Type="http://schemas.openxmlformats.org/officeDocument/2006/relationships/image" Target="../media/image509.jpeg"/><Relationship Id="rId581" Type="http://schemas.openxmlformats.org/officeDocument/2006/relationships/image" Target="../media/image530.jpeg"/><Relationship Id="rId71" Type="http://schemas.microsoft.com/office/2007/relationships/hdphoto" Target="../media/hdphoto16.wdp"/><Relationship Id="rId92" Type="http://schemas.openxmlformats.org/officeDocument/2006/relationships/image" Target="../media/image71.jpeg"/><Relationship Id="rId213" Type="http://schemas.openxmlformats.org/officeDocument/2006/relationships/image" Target="../media/image169.png"/><Relationship Id="rId234" Type="http://schemas.openxmlformats.org/officeDocument/2006/relationships/image" Target="../media/image186.jpeg"/><Relationship Id="rId420" Type="http://schemas.openxmlformats.org/officeDocument/2006/relationships/image" Target="../media/image370.jpeg"/><Relationship Id="rId616" Type="http://schemas.openxmlformats.org/officeDocument/2006/relationships/image" Target="../media/image565.jpeg"/><Relationship Id="rId637" Type="http://schemas.openxmlformats.org/officeDocument/2006/relationships/image" Target="../media/image586.jpeg"/><Relationship Id="rId658" Type="http://schemas.openxmlformats.org/officeDocument/2006/relationships/image" Target="../media/image607.jpeg"/><Relationship Id="rId2" Type="http://schemas.openxmlformats.org/officeDocument/2006/relationships/image" Target="../media/image2.jpeg"/><Relationship Id="rId29" Type="http://schemas.openxmlformats.org/officeDocument/2006/relationships/image" Target="../media/image29.jpeg"/><Relationship Id="rId255" Type="http://schemas.openxmlformats.org/officeDocument/2006/relationships/image" Target="../media/image206.jpeg"/><Relationship Id="rId276" Type="http://schemas.openxmlformats.org/officeDocument/2006/relationships/image" Target="../media/image227.jpeg"/><Relationship Id="rId297" Type="http://schemas.openxmlformats.org/officeDocument/2006/relationships/image" Target="../media/image248.png"/><Relationship Id="rId441" Type="http://schemas.openxmlformats.org/officeDocument/2006/relationships/image" Target="../media/image391.png"/><Relationship Id="rId462" Type="http://schemas.openxmlformats.org/officeDocument/2006/relationships/image" Target="../media/image412.png"/><Relationship Id="rId483" Type="http://schemas.openxmlformats.org/officeDocument/2006/relationships/image" Target="../media/image433.jpeg"/><Relationship Id="rId518" Type="http://schemas.openxmlformats.org/officeDocument/2006/relationships/image" Target="../media/image467.jpeg"/><Relationship Id="rId539" Type="http://schemas.openxmlformats.org/officeDocument/2006/relationships/image" Target="../media/image488.jpeg"/><Relationship Id="rId40" Type="http://schemas.microsoft.com/office/2007/relationships/hdphoto" Target="../media/hdphoto2.wdp"/><Relationship Id="rId115" Type="http://schemas.openxmlformats.org/officeDocument/2006/relationships/image" Target="../media/image94.png"/><Relationship Id="rId136" Type="http://schemas.microsoft.com/office/2007/relationships/hdphoto" Target="../media/hdphoto28.wdp"/><Relationship Id="rId157" Type="http://schemas.openxmlformats.org/officeDocument/2006/relationships/image" Target="../media/image128.jpeg"/><Relationship Id="rId178" Type="http://schemas.microsoft.com/office/2007/relationships/hdphoto" Target="../media/hdphoto34.wdp"/><Relationship Id="rId301" Type="http://schemas.openxmlformats.org/officeDocument/2006/relationships/image" Target="../media/image251.jpeg"/><Relationship Id="rId322" Type="http://schemas.openxmlformats.org/officeDocument/2006/relationships/image" Target="../media/image272.jpeg"/><Relationship Id="rId343" Type="http://schemas.openxmlformats.org/officeDocument/2006/relationships/image" Target="../media/image293.jpeg"/><Relationship Id="rId364" Type="http://schemas.openxmlformats.org/officeDocument/2006/relationships/image" Target="../media/image314.jpeg"/><Relationship Id="rId550" Type="http://schemas.openxmlformats.org/officeDocument/2006/relationships/image" Target="../media/image499.jpeg"/><Relationship Id="rId61" Type="http://schemas.openxmlformats.org/officeDocument/2006/relationships/image" Target="../media/image49.png"/><Relationship Id="rId82" Type="http://schemas.openxmlformats.org/officeDocument/2006/relationships/image" Target="../media/image61.jpeg"/><Relationship Id="rId199" Type="http://schemas.openxmlformats.org/officeDocument/2006/relationships/image" Target="../media/image159.jpeg"/><Relationship Id="rId203" Type="http://schemas.openxmlformats.org/officeDocument/2006/relationships/image" Target="../media/image163.jpeg"/><Relationship Id="rId385" Type="http://schemas.openxmlformats.org/officeDocument/2006/relationships/image" Target="../media/image335.png"/><Relationship Id="rId571" Type="http://schemas.openxmlformats.org/officeDocument/2006/relationships/image" Target="../media/image520.jpeg"/><Relationship Id="rId592" Type="http://schemas.openxmlformats.org/officeDocument/2006/relationships/image" Target="../media/image541.jpeg"/><Relationship Id="rId606" Type="http://schemas.openxmlformats.org/officeDocument/2006/relationships/image" Target="../media/image555.jpeg"/><Relationship Id="rId627" Type="http://schemas.openxmlformats.org/officeDocument/2006/relationships/image" Target="../media/image576.jpeg"/><Relationship Id="rId648" Type="http://schemas.openxmlformats.org/officeDocument/2006/relationships/image" Target="../media/image597.jpeg"/><Relationship Id="rId669" Type="http://schemas.openxmlformats.org/officeDocument/2006/relationships/image" Target="../media/image618.jpeg"/><Relationship Id="rId19" Type="http://schemas.openxmlformats.org/officeDocument/2006/relationships/image" Target="../media/image19.jpeg"/><Relationship Id="rId224" Type="http://schemas.openxmlformats.org/officeDocument/2006/relationships/image" Target="../media/image177.jpeg"/><Relationship Id="rId245" Type="http://schemas.openxmlformats.org/officeDocument/2006/relationships/image" Target="../media/image196.jpeg"/><Relationship Id="rId266" Type="http://schemas.openxmlformats.org/officeDocument/2006/relationships/image" Target="../media/image217.jpeg"/><Relationship Id="rId287" Type="http://schemas.openxmlformats.org/officeDocument/2006/relationships/image" Target="../media/image238.jpeg"/><Relationship Id="rId410" Type="http://schemas.openxmlformats.org/officeDocument/2006/relationships/image" Target="../media/image360.jpeg"/><Relationship Id="rId431" Type="http://schemas.openxmlformats.org/officeDocument/2006/relationships/image" Target="../media/image381.jpeg"/><Relationship Id="rId452" Type="http://schemas.openxmlformats.org/officeDocument/2006/relationships/image" Target="../media/image402.png"/><Relationship Id="rId473" Type="http://schemas.openxmlformats.org/officeDocument/2006/relationships/image" Target="../media/image423.jpeg"/><Relationship Id="rId494" Type="http://schemas.openxmlformats.org/officeDocument/2006/relationships/image" Target="../media/image443.png"/><Relationship Id="rId508" Type="http://schemas.openxmlformats.org/officeDocument/2006/relationships/image" Target="../media/image457.jpeg"/><Relationship Id="rId529" Type="http://schemas.openxmlformats.org/officeDocument/2006/relationships/image" Target="../media/image478.jpeg"/><Relationship Id="rId30" Type="http://schemas.openxmlformats.org/officeDocument/2006/relationships/image" Target="../media/image30.jpeg"/><Relationship Id="rId105" Type="http://schemas.openxmlformats.org/officeDocument/2006/relationships/image" Target="../media/image84.jpeg"/><Relationship Id="rId126" Type="http://schemas.openxmlformats.org/officeDocument/2006/relationships/image" Target="../media/image100.jpeg"/><Relationship Id="rId147" Type="http://schemas.openxmlformats.org/officeDocument/2006/relationships/image" Target="../media/image119.jpeg"/><Relationship Id="rId168" Type="http://schemas.openxmlformats.org/officeDocument/2006/relationships/image" Target="../media/image137.jpeg"/><Relationship Id="rId312" Type="http://schemas.openxmlformats.org/officeDocument/2006/relationships/image" Target="../media/image262.png"/><Relationship Id="rId333" Type="http://schemas.openxmlformats.org/officeDocument/2006/relationships/image" Target="../media/image283.png"/><Relationship Id="rId354" Type="http://schemas.openxmlformats.org/officeDocument/2006/relationships/image" Target="../media/image304.png"/><Relationship Id="rId540" Type="http://schemas.openxmlformats.org/officeDocument/2006/relationships/image" Target="../media/image489.jpeg"/><Relationship Id="rId51" Type="http://schemas.openxmlformats.org/officeDocument/2006/relationships/image" Target="../media/image44.jpeg"/><Relationship Id="rId72" Type="http://schemas.openxmlformats.org/officeDocument/2006/relationships/image" Target="../media/image56.jpeg"/><Relationship Id="rId93" Type="http://schemas.openxmlformats.org/officeDocument/2006/relationships/image" Target="../media/image72.jpeg"/><Relationship Id="rId189" Type="http://schemas.openxmlformats.org/officeDocument/2006/relationships/image" Target="../media/image150.jpeg"/><Relationship Id="rId375" Type="http://schemas.openxmlformats.org/officeDocument/2006/relationships/image" Target="../media/image325.png"/><Relationship Id="rId396" Type="http://schemas.openxmlformats.org/officeDocument/2006/relationships/image" Target="../media/image346.png"/><Relationship Id="rId561" Type="http://schemas.openxmlformats.org/officeDocument/2006/relationships/image" Target="../media/image510.jpeg"/><Relationship Id="rId582" Type="http://schemas.openxmlformats.org/officeDocument/2006/relationships/image" Target="../media/image531.jpeg"/><Relationship Id="rId617" Type="http://schemas.openxmlformats.org/officeDocument/2006/relationships/image" Target="../media/image566.jpeg"/><Relationship Id="rId638" Type="http://schemas.openxmlformats.org/officeDocument/2006/relationships/image" Target="../media/image587.jpeg"/><Relationship Id="rId659" Type="http://schemas.openxmlformats.org/officeDocument/2006/relationships/image" Target="../media/image608.jpeg"/><Relationship Id="rId3" Type="http://schemas.openxmlformats.org/officeDocument/2006/relationships/image" Target="../media/image3.png"/><Relationship Id="rId214" Type="http://schemas.microsoft.com/office/2007/relationships/hdphoto" Target="../media/hdphoto45.wdp"/><Relationship Id="rId235" Type="http://schemas.openxmlformats.org/officeDocument/2006/relationships/image" Target="../media/image187.jpeg"/><Relationship Id="rId256" Type="http://schemas.openxmlformats.org/officeDocument/2006/relationships/image" Target="../media/image207.jpeg"/><Relationship Id="rId277" Type="http://schemas.openxmlformats.org/officeDocument/2006/relationships/image" Target="../media/image228.jpeg"/><Relationship Id="rId298" Type="http://schemas.microsoft.com/office/2007/relationships/hdphoto" Target="../media/hdphoto50.wdp"/><Relationship Id="rId400" Type="http://schemas.openxmlformats.org/officeDocument/2006/relationships/image" Target="../media/image350.png"/><Relationship Id="rId421" Type="http://schemas.openxmlformats.org/officeDocument/2006/relationships/image" Target="../media/image371.jpeg"/><Relationship Id="rId442" Type="http://schemas.openxmlformats.org/officeDocument/2006/relationships/image" Target="../media/image392.png"/><Relationship Id="rId463" Type="http://schemas.openxmlformats.org/officeDocument/2006/relationships/image" Target="../media/image413.png"/><Relationship Id="rId484" Type="http://schemas.openxmlformats.org/officeDocument/2006/relationships/image" Target="../media/image434.jpeg"/><Relationship Id="rId519" Type="http://schemas.openxmlformats.org/officeDocument/2006/relationships/image" Target="../media/image468.jpeg"/><Relationship Id="rId670" Type="http://schemas.openxmlformats.org/officeDocument/2006/relationships/image" Target="../media/image619.jpeg"/><Relationship Id="rId116" Type="http://schemas.microsoft.com/office/2007/relationships/hdphoto" Target="../media/hdphoto22.wdp"/><Relationship Id="rId137" Type="http://schemas.openxmlformats.org/officeDocument/2006/relationships/image" Target="../media/image109.jpeg"/><Relationship Id="rId158" Type="http://schemas.openxmlformats.org/officeDocument/2006/relationships/image" Target="../media/image129.jpeg"/><Relationship Id="rId302" Type="http://schemas.openxmlformats.org/officeDocument/2006/relationships/image" Target="../media/image252.jpeg"/><Relationship Id="rId323" Type="http://schemas.openxmlformats.org/officeDocument/2006/relationships/image" Target="../media/image273.jpeg"/><Relationship Id="rId344" Type="http://schemas.openxmlformats.org/officeDocument/2006/relationships/image" Target="../media/image294.jpeg"/><Relationship Id="rId530" Type="http://schemas.openxmlformats.org/officeDocument/2006/relationships/image" Target="../media/image479.jpeg"/><Relationship Id="rId20" Type="http://schemas.openxmlformats.org/officeDocument/2006/relationships/image" Target="../media/image20.jpeg"/><Relationship Id="rId41" Type="http://schemas.openxmlformats.org/officeDocument/2006/relationships/image" Target="../media/image39.jpeg"/><Relationship Id="rId62" Type="http://schemas.microsoft.com/office/2007/relationships/hdphoto" Target="../media/hdphoto13.wdp"/><Relationship Id="rId83" Type="http://schemas.openxmlformats.org/officeDocument/2006/relationships/image" Target="../media/image62.jpeg"/><Relationship Id="rId179" Type="http://schemas.openxmlformats.org/officeDocument/2006/relationships/image" Target="../media/image145.png"/><Relationship Id="rId365" Type="http://schemas.openxmlformats.org/officeDocument/2006/relationships/image" Target="../media/image315.jpeg"/><Relationship Id="rId386" Type="http://schemas.openxmlformats.org/officeDocument/2006/relationships/image" Target="../media/image336.png"/><Relationship Id="rId551" Type="http://schemas.openxmlformats.org/officeDocument/2006/relationships/image" Target="../media/image500.jpeg"/><Relationship Id="rId572" Type="http://schemas.openxmlformats.org/officeDocument/2006/relationships/image" Target="../media/image521.jpeg"/><Relationship Id="rId593" Type="http://schemas.openxmlformats.org/officeDocument/2006/relationships/image" Target="../media/image542.jpeg"/><Relationship Id="rId607" Type="http://schemas.openxmlformats.org/officeDocument/2006/relationships/image" Target="../media/image556.jpeg"/><Relationship Id="rId628" Type="http://schemas.openxmlformats.org/officeDocument/2006/relationships/image" Target="../media/image577.jpeg"/><Relationship Id="rId649" Type="http://schemas.openxmlformats.org/officeDocument/2006/relationships/image" Target="../media/image598.jpeg"/><Relationship Id="rId190" Type="http://schemas.openxmlformats.org/officeDocument/2006/relationships/image" Target="../media/image151.jpeg"/><Relationship Id="rId204" Type="http://schemas.openxmlformats.org/officeDocument/2006/relationships/image" Target="../media/image164.jpeg"/><Relationship Id="rId225" Type="http://schemas.openxmlformats.org/officeDocument/2006/relationships/image" Target="../media/image178.jpeg"/><Relationship Id="rId246" Type="http://schemas.openxmlformats.org/officeDocument/2006/relationships/image" Target="../media/image197.jpeg"/><Relationship Id="rId267" Type="http://schemas.openxmlformats.org/officeDocument/2006/relationships/image" Target="../media/image218.jpeg"/><Relationship Id="rId288" Type="http://schemas.openxmlformats.org/officeDocument/2006/relationships/image" Target="../media/image239.jpeg"/><Relationship Id="rId411" Type="http://schemas.openxmlformats.org/officeDocument/2006/relationships/image" Target="../media/image361.jpeg"/><Relationship Id="rId432" Type="http://schemas.openxmlformats.org/officeDocument/2006/relationships/image" Target="../media/image382.jpeg"/><Relationship Id="rId453" Type="http://schemas.openxmlformats.org/officeDocument/2006/relationships/image" Target="../media/image403.png"/><Relationship Id="rId474" Type="http://schemas.openxmlformats.org/officeDocument/2006/relationships/image" Target="../media/image424.jpeg"/><Relationship Id="rId509" Type="http://schemas.openxmlformats.org/officeDocument/2006/relationships/image" Target="../media/image458.jpeg"/><Relationship Id="rId660" Type="http://schemas.openxmlformats.org/officeDocument/2006/relationships/image" Target="../media/image609.jpeg"/><Relationship Id="rId106" Type="http://schemas.openxmlformats.org/officeDocument/2006/relationships/image" Target="../media/image85.jpeg"/><Relationship Id="rId127" Type="http://schemas.openxmlformats.org/officeDocument/2006/relationships/image" Target="../media/image101.jpeg"/><Relationship Id="rId313" Type="http://schemas.openxmlformats.org/officeDocument/2006/relationships/image" Target="../media/image263.png"/><Relationship Id="rId495" Type="http://schemas.openxmlformats.org/officeDocument/2006/relationships/image" Target="../media/image444.jpeg"/><Relationship Id="rId10" Type="http://schemas.openxmlformats.org/officeDocument/2006/relationships/image" Target="../media/image10.jpeg"/><Relationship Id="rId31" Type="http://schemas.openxmlformats.org/officeDocument/2006/relationships/image" Target="../media/image31.jpeg"/><Relationship Id="rId52" Type="http://schemas.microsoft.com/office/2007/relationships/hdphoto" Target="../media/hdphoto8.wdp"/><Relationship Id="rId73" Type="http://schemas.microsoft.com/office/2007/relationships/hdphoto" Target="../media/hdphoto17.wdp"/><Relationship Id="rId94" Type="http://schemas.openxmlformats.org/officeDocument/2006/relationships/image" Target="../media/image73.jpeg"/><Relationship Id="rId148" Type="http://schemas.microsoft.com/office/2007/relationships/hdphoto" Target="../media/hdphoto29.wdp"/><Relationship Id="rId169" Type="http://schemas.openxmlformats.org/officeDocument/2006/relationships/image" Target="../media/image138.jpeg"/><Relationship Id="rId334" Type="http://schemas.openxmlformats.org/officeDocument/2006/relationships/image" Target="../media/image284.png"/><Relationship Id="rId355" Type="http://schemas.openxmlformats.org/officeDocument/2006/relationships/image" Target="../media/image305.jpeg"/><Relationship Id="rId376" Type="http://schemas.openxmlformats.org/officeDocument/2006/relationships/image" Target="../media/image326.png"/><Relationship Id="rId397" Type="http://schemas.openxmlformats.org/officeDocument/2006/relationships/image" Target="../media/image347.png"/><Relationship Id="rId520" Type="http://schemas.openxmlformats.org/officeDocument/2006/relationships/image" Target="../media/image469.jpeg"/><Relationship Id="rId541" Type="http://schemas.openxmlformats.org/officeDocument/2006/relationships/image" Target="../media/image490.jpeg"/><Relationship Id="rId562" Type="http://schemas.openxmlformats.org/officeDocument/2006/relationships/image" Target="../media/image511.jpeg"/><Relationship Id="rId583" Type="http://schemas.openxmlformats.org/officeDocument/2006/relationships/image" Target="../media/image532.jpeg"/><Relationship Id="rId618" Type="http://schemas.openxmlformats.org/officeDocument/2006/relationships/image" Target="../media/image567.jpeg"/><Relationship Id="rId639" Type="http://schemas.openxmlformats.org/officeDocument/2006/relationships/image" Target="../media/image588.jpeg"/><Relationship Id="rId4" Type="http://schemas.openxmlformats.org/officeDocument/2006/relationships/image" Target="../media/image4.png"/><Relationship Id="rId180" Type="http://schemas.microsoft.com/office/2007/relationships/hdphoto" Target="../media/hdphoto35.wdp"/><Relationship Id="rId215" Type="http://schemas.openxmlformats.org/officeDocument/2006/relationships/image" Target="../media/image170.jpeg"/><Relationship Id="rId236" Type="http://schemas.openxmlformats.org/officeDocument/2006/relationships/image" Target="../media/image188.jpeg"/><Relationship Id="rId257" Type="http://schemas.openxmlformats.org/officeDocument/2006/relationships/image" Target="../media/image208.jpeg"/><Relationship Id="rId278" Type="http://schemas.openxmlformats.org/officeDocument/2006/relationships/image" Target="../media/image229.jpeg"/><Relationship Id="rId401" Type="http://schemas.openxmlformats.org/officeDocument/2006/relationships/image" Target="../media/image351.png"/><Relationship Id="rId422" Type="http://schemas.openxmlformats.org/officeDocument/2006/relationships/image" Target="../media/image372.jpeg"/><Relationship Id="rId443" Type="http://schemas.openxmlformats.org/officeDocument/2006/relationships/image" Target="../media/image393.png"/><Relationship Id="rId464" Type="http://schemas.openxmlformats.org/officeDocument/2006/relationships/image" Target="../media/image414.jpeg"/><Relationship Id="rId650" Type="http://schemas.openxmlformats.org/officeDocument/2006/relationships/image" Target="../media/image599.jpeg"/><Relationship Id="rId303" Type="http://schemas.openxmlformats.org/officeDocument/2006/relationships/image" Target="../media/image253.jpeg"/><Relationship Id="rId485" Type="http://schemas.openxmlformats.org/officeDocument/2006/relationships/image" Target="../media/image435.jpeg"/><Relationship Id="rId42" Type="http://schemas.microsoft.com/office/2007/relationships/hdphoto" Target="../media/hdphoto3.wdp"/><Relationship Id="rId84" Type="http://schemas.openxmlformats.org/officeDocument/2006/relationships/image" Target="../media/image63.jpeg"/><Relationship Id="rId138" Type="http://schemas.openxmlformats.org/officeDocument/2006/relationships/image" Target="../media/image110.jpeg"/><Relationship Id="rId345" Type="http://schemas.openxmlformats.org/officeDocument/2006/relationships/image" Target="../media/image295.jpeg"/><Relationship Id="rId387" Type="http://schemas.openxmlformats.org/officeDocument/2006/relationships/image" Target="../media/image337.png"/><Relationship Id="rId510" Type="http://schemas.openxmlformats.org/officeDocument/2006/relationships/image" Target="../media/image459.jpeg"/><Relationship Id="rId552" Type="http://schemas.openxmlformats.org/officeDocument/2006/relationships/image" Target="../media/image501.jpeg"/><Relationship Id="rId594" Type="http://schemas.openxmlformats.org/officeDocument/2006/relationships/image" Target="../media/image543.jpeg"/><Relationship Id="rId608" Type="http://schemas.openxmlformats.org/officeDocument/2006/relationships/image" Target="../media/image557.jpeg"/><Relationship Id="rId191" Type="http://schemas.openxmlformats.org/officeDocument/2006/relationships/image" Target="../media/image152.jpeg"/><Relationship Id="rId205" Type="http://schemas.microsoft.com/office/2007/relationships/hdphoto" Target="../media/hdphoto41.wdp"/><Relationship Id="rId247" Type="http://schemas.openxmlformats.org/officeDocument/2006/relationships/image" Target="../media/image198.jpeg"/><Relationship Id="rId412" Type="http://schemas.openxmlformats.org/officeDocument/2006/relationships/image" Target="../media/image362.jpeg"/><Relationship Id="rId107" Type="http://schemas.openxmlformats.org/officeDocument/2006/relationships/image" Target="../media/image86.jpeg"/><Relationship Id="rId289" Type="http://schemas.openxmlformats.org/officeDocument/2006/relationships/image" Target="../media/image240.jpeg"/><Relationship Id="rId454" Type="http://schemas.openxmlformats.org/officeDocument/2006/relationships/image" Target="../media/image404.png"/><Relationship Id="rId496" Type="http://schemas.openxmlformats.org/officeDocument/2006/relationships/image" Target="../media/image445.jpeg"/><Relationship Id="rId661" Type="http://schemas.openxmlformats.org/officeDocument/2006/relationships/image" Target="../media/image610.jpeg"/><Relationship Id="rId11" Type="http://schemas.openxmlformats.org/officeDocument/2006/relationships/image" Target="../media/image11.jpeg"/><Relationship Id="rId53" Type="http://schemas.openxmlformats.org/officeDocument/2006/relationships/image" Target="../media/image45.jpeg"/><Relationship Id="rId149" Type="http://schemas.openxmlformats.org/officeDocument/2006/relationships/image" Target="../media/image120.jpeg"/><Relationship Id="rId314" Type="http://schemas.openxmlformats.org/officeDocument/2006/relationships/image" Target="../media/image264.jpeg"/><Relationship Id="rId356" Type="http://schemas.openxmlformats.org/officeDocument/2006/relationships/image" Target="../media/image306.jpeg"/><Relationship Id="rId398" Type="http://schemas.openxmlformats.org/officeDocument/2006/relationships/image" Target="../media/image348.png"/><Relationship Id="rId521" Type="http://schemas.openxmlformats.org/officeDocument/2006/relationships/image" Target="../media/image470.png"/><Relationship Id="rId563" Type="http://schemas.openxmlformats.org/officeDocument/2006/relationships/image" Target="../media/image512.jpeg"/><Relationship Id="rId619" Type="http://schemas.openxmlformats.org/officeDocument/2006/relationships/image" Target="../media/image568.jpeg"/><Relationship Id="rId95" Type="http://schemas.openxmlformats.org/officeDocument/2006/relationships/image" Target="../media/image74.jpeg"/><Relationship Id="rId160" Type="http://schemas.openxmlformats.org/officeDocument/2006/relationships/image" Target="../media/image131.png"/><Relationship Id="rId216" Type="http://schemas.openxmlformats.org/officeDocument/2006/relationships/image" Target="../media/image171.jpeg"/><Relationship Id="rId423" Type="http://schemas.openxmlformats.org/officeDocument/2006/relationships/image" Target="../media/image373.jpeg"/><Relationship Id="rId258" Type="http://schemas.openxmlformats.org/officeDocument/2006/relationships/image" Target="../media/image209.jpeg"/><Relationship Id="rId465" Type="http://schemas.openxmlformats.org/officeDocument/2006/relationships/image" Target="../media/image415.jpeg"/><Relationship Id="rId630" Type="http://schemas.openxmlformats.org/officeDocument/2006/relationships/image" Target="../media/image579.jpeg"/><Relationship Id="rId672" Type="http://schemas.openxmlformats.org/officeDocument/2006/relationships/image" Target="../media/image621.jpeg"/><Relationship Id="rId22" Type="http://schemas.openxmlformats.org/officeDocument/2006/relationships/image" Target="../media/image22.jpeg"/><Relationship Id="rId64" Type="http://schemas.microsoft.com/office/2007/relationships/hdphoto" Target="../media/hdphoto14.wdp"/><Relationship Id="rId118" Type="http://schemas.microsoft.com/office/2007/relationships/hdphoto" Target="../media/hdphoto23.wdp"/><Relationship Id="rId325" Type="http://schemas.openxmlformats.org/officeDocument/2006/relationships/image" Target="../media/image275.jpeg"/><Relationship Id="rId367" Type="http://schemas.openxmlformats.org/officeDocument/2006/relationships/image" Target="../media/image317.jpeg"/><Relationship Id="rId532" Type="http://schemas.openxmlformats.org/officeDocument/2006/relationships/image" Target="../media/image481.jpeg"/><Relationship Id="rId574" Type="http://schemas.openxmlformats.org/officeDocument/2006/relationships/image" Target="../media/image523.jpeg"/><Relationship Id="rId171" Type="http://schemas.openxmlformats.org/officeDocument/2006/relationships/image" Target="../media/image140.jpeg"/><Relationship Id="rId227" Type="http://schemas.microsoft.com/office/2007/relationships/hdphoto" Target="../media/hdphoto48.wdp"/><Relationship Id="rId269" Type="http://schemas.openxmlformats.org/officeDocument/2006/relationships/image" Target="../media/image220.jpeg"/><Relationship Id="rId434" Type="http://schemas.openxmlformats.org/officeDocument/2006/relationships/image" Target="../media/image384.jpeg"/><Relationship Id="rId476" Type="http://schemas.openxmlformats.org/officeDocument/2006/relationships/image" Target="../media/image426.jpeg"/><Relationship Id="rId641" Type="http://schemas.openxmlformats.org/officeDocument/2006/relationships/image" Target="../media/image590.jpeg"/><Relationship Id="rId33" Type="http://schemas.openxmlformats.org/officeDocument/2006/relationships/image" Target="../media/image33.jpeg"/><Relationship Id="rId129" Type="http://schemas.openxmlformats.org/officeDocument/2006/relationships/image" Target="../media/image103.png"/><Relationship Id="rId280" Type="http://schemas.openxmlformats.org/officeDocument/2006/relationships/image" Target="../media/image231.jpeg"/><Relationship Id="rId336" Type="http://schemas.openxmlformats.org/officeDocument/2006/relationships/image" Target="../media/image286.png"/><Relationship Id="rId501" Type="http://schemas.openxmlformats.org/officeDocument/2006/relationships/image" Target="../media/image450.jpeg"/><Relationship Id="rId543" Type="http://schemas.openxmlformats.org/officeDocument/2006/relationships/image" Target="../media/image492.jpeg"/><Relationship Id="rId75" Type="http://schemas.microsoft.com/office/2007/relationships/hdphoto" Target="../media/hdphoto18.wdp"/><Relationship Id="rId140" Type="http://schemas.openxmlformats.org/officeDocument/2006/relationships/image" Target="../media/image112.jpeg"/><Relationship Id="rId182" Type="http://schemas.microsoft.com/office/2007/relationships/hdphoto" Target="../media/hdphoto36.wdp"/><Relationship Id="rId378" Type="http://schemas.openxmlformats.org/officeDocument/2006/relationships/image" Target="../media/image328.png"/><Relationship Id="rId403" Type="http://schemas.openxmlformats.org/officeDocument/2006/relationships/image" Target="../media/image353.jpeg"/><Relationship Id="rId585" Type="http://schemas.openxmlformats.org/officeDocument/2006/relationships/image" Target="../media/image534.jpeg"/><Relationship Id="rId6" Type="http://schemas.openxmlformats.org/officeDocument/2006/relationships/image" Target="../media/image6.jpeg"/><Relationship Id="rId238" Type="http://schemas.microsoft.com/office/2007/relationships/hdphoto" Target="../media/hdphoto49.wdp"/><Relationship Id="rId445" Type="http://schemas.openxmlformats.org/officeDocument/2006/relationships/image" Target="../media/image395.png"/><Relationship Id="rId487" Type="http://schemas.openxmlformats.org/officeDocument/2006/relationships/image" Target="../media/image437.jpeg"/><Relationship Id="rId610" Type="http://schemas.openxmlformats.org/officeDocument/2006/relationships/image" Target="../media/image559.jpeg"/><Relationship Id="rId652" Type="http://schemas.openxmlformats.org/officeDocument/2006/relationships/image" Target="../media/image601.jpeg"/><Relationship Id="rId291" Type="http://schemas.openxmlformats.org/officeDocument/2006/relationships/image" Target="../media/image242.jpeg"/><Relationship Id="rId305" Type="http://schemas.openxmlformats.org/officeDocument/2006/relationships/image" Target="../media/image255.jpeg"/><Relationship Id="rId347" Type="http://schemas.openxmlformats.org/officeDocument/2006/relationships/image" Target="../media/image297.png"/><Relationship Id="rId512" Type="http://schemas.openxmlformats.org/officeDocument/2006/relationships/image" Target="../media/image461.png"/><Relationship Id="rId44" Type="http://schemas.microsoft.com/office/2007/relationships/hdphoto" Target="../media/hdphoto4.wdp"/><Relationship Id="rId86" Type="http://schemas.openxmlformats.org/officeDocument/2006/relationships/image" Target="../media/image65.jpeg"/><Relationship Id="rId151" Type="http://schemas.openxmlformats.org/officeDocument/2006/relationships/image" Target="../media/image122.jpeg"/><Relationship Id="rId389" Type="http://schemas.openxmlformats.org/officeDocument/2006/relationships/image" Target="../media/image339.png"/><Relationship Id="rId554" Type="http://schemas.openxmlformats.org/officeDocument/2006/relationships/image" Target="../media/image503.jpeg"/><Relationship Id="rId596" Type="http://schemas.openxmlformats.org/officeDocument/2006/relationships/image" Target="../media/image545.jpeg"/><Relationship Id="rId193" Type="http://schemas.openxmlformats.org/officeDocument/2006/relationships/image" Target="../media/image154.jpeg"/><Relationship Id="rId207" Type="http://schemas.openxmlformats.org/officeDocument/2006/relationships/image" Target="../media/image166.png"/><Relationship Id="rId249" Type="http://schemas.openxmlformats.org/officeDocument/2006/relationships/image" Target="../media/image200.jpeg"/><Relationship Id="rId414" Type="http://schemas.openxmlformats.org/officeDocument/2006/relationships/image" Target="../media/image364.jpeg"/><Relationship Id="rId456" Type="http://schemas.openxmlformats.org/officeDocument/2006/relationships/image" Target="../media/image406.png"/><Relationship Id="rId498" Type="http://schemas.openxmlformats.org/officeDocument/2006/relationships/image" Target="../media/image447.jpeg"/><Relationship Id="rId621" Type="http://schemas.openxmlformats.org/officeDocument/2006/relationships/image" Target="../media/image570.jpeg"/><Relationship Id="rId663" Type="http://schemas.openxmlformats.org/officeDocument/2006/relationships/image" Target="../media/image612.jpeg"/><Relationship Id="rId13" Type="http://schemas.openxmlformats.org/officeDocument/2006/relationships/image" Target="../media/image13.jpeg"/><Relationship Id="rId109" Type="http://schemas.openxmlformats.org/officeDocument/2006/relationships/image" Target="../media/image88.jpeg"/><Relationship Id="rId260" Type="http://schemas.openxmlformats.org/officeDocument/2006/relationships/image" Target="../media/image211.jpeg"/><Relationship Id="rId316" Type="http://schemas.openxmlformats.org/officeDocument/2006/relationships/image" Target="../media/image266.jpeg"/><Relationship Id="rId523" Type="http://schemas.openxmlformats.org/officeDocument/2006/relationships/image" Target="../media/image472.jpeg"/><Relationship Id="rId55" Type="http://schemas.openxmlformats.org/officeDocument/2006/relationships/image" Target="../media/image46.jpeg"/><Relationship Id="rId97" Type="http://schemas.openxmlformats.org/officeDocument/2006/relationships/image" Target="../media/image76.jpeg"/><Relationship Id="rId120" Type="http://schemas.microsoft.com/office/2007/relationships/hdphoto" Target="../media/hdphoto24.wdp"/><Relationship Id="rId358" Type="http://schemas.openxmlformats.org/officeDocument/2006/relationships/image" Target="../media/image308.jpeg"/><Relationship Id="rId565" Type="http://schemas.openxmlformats.org/officeDocument/2006/relationships/image" Target="../media/image514.jpeg"/><Relationship Id="rId162" Type="http://schemas.openxmlformats.org/officeDocument/2006/relationships/image" Target="../media/image132.png"/><Relationship Id="rId218" Type="http://schemas.openxmlformats.org/officeDocument/2006/relationships/image" Target="../media/image172.png"/><Relationship Id="rId425" Type="http://schemas.openxmlformats.org/officeDocument/2006/relationships/image" Target="../media/image375.png"/><Relationship Id="rId467" Type="http://schemas.openxmlformats.org/officeDocument/2006/relationships/image" Target="../media/image417.png"/><Relationship Id="rId632" Type="http://schemas.openxmlformats.org/officeDocument/2006/relationships/image" Target="../media/image581.jpeg"/><Relationship Id="rId271" Type="http://schemas.openxmlformats.org/officeDocument/2006/relationships/image" Target="../media/image222.jpeg"/><Relationship Id="rId24" Type="http://schemas.openxmlformats.org/officeDocument/2006/relationships/image" Target="../media/image24.jpeg"/><Relationship Id="rId66" Type="http://schemas.openxmlformats.org/officeDocument/2006/relationships/image" Target="../media/image52.jpeg"/><Relationship Id="rId131" Type="http://schemas.openxmlformats.org/officeDocument/2006/relationships/image" Target="../media/image104.jpeg"/><Relationship Id="rId327" Type="http://schemas.openxmlformats.org/officeDocument/2006/relationships/image" Target="../media/image277.jpeg"/><Relationship Id="rId369" Type="http://schemas.openxmlformats.org/officeDocument/2006/relationships/image" Target="../media/image319.jpeg"/><Relationship Id="rId534" Type="http://schemas.openxmlformats.org/officeDocument/2006/relationships/image" Target="../media/image483.jpeg"/><Relationship Id="rId576" Type="http://schemas.openxmlformats.org/officeDocument/2006/relationships/image" Target="../media/image525.jpeg"/><Relationship Id="rId173" Type="http://schemas.microsoft.com/office/2007/relationships/hdphoto" Target="../media/hdphoto32.wdp"/><Relationship Id="rId229" Type="http://schemas.openxmlformats.org/officeDocument/2006/relationships/image" Target="../media/image181.jpeg"/><Relationship Id="rId380" Type="http://schemas.openxmlformats.org/officeDocument/2006/relationships/image" Target="../media/image330.jpeg"/><Relationship Id="rId436" Type="http://schemas.openxmlformats.org/officeDocument/2006/relationships/image" Target="../media/image386.jpeg"/><Relationship Id="rId601" Type="http://schemas.openxmlformats.org/officeDocument/2006/relationships/image" Target="../media/image550.jpeg"/><Relationship Id="rId643" Type="http://schemas.openxmlformats.org/officeDocument/2006/relationships/image" Target="../media/image592.jpeg"/><Relationship Id="rId240" Type="http://schemas.openxmlformats.org/officeDocument/2006/relationships/image" Target="../media/image191.jpeg"/><Relationship Id="rId478" Type="http://schemas.openxmlformats.org/officeDocument/2006/relationships/image" Target="../media/image428.jpeg"/><Relationship Id="rId35" Type="http://schemas.openxmlformats.org/officeDocument/2006/relationships/image" Target="../media/image35.jpeg"/><Relationship Id="rId77" Type="http://schemas.microsoft.com/office/2007/relationships/hdphoto" Target="../media/hdphoto19.wdp"/><Relationship Id="rId100" Type="http://schemas.openxmlformats.org/officeDocument/2006/relationships/image" Target="../media/image79.jpeg"/><Relationship Id="rId282" Type="http://schemas.openxmlformats.org/officeDocument/2006/relationships/image" Target="../media/image233.jpeg"/><Relationship Id="rId338" Type="http://schemas.openxmlformats.org/officeDocument/2006/relationships/image" Target="../media/image288.png"/><Relationship Id="rId503" Type="http://schemas.openxmlformats.org/officeDocument/2006/relationships/image" Target="../media/image452.png"/><Relationship Id="rId545" Type="http://schemas.openxmlformats.org/officeDocument/2006/relationships/image" Target="../media/image494.jpeg"/><Relationship Id="rId587" Type="http://schemas.openxmlformats.org/officeDocument/2006/relationships/image" Target="../media/image536.jpeg"/><Relationship Id="rId8" Type="http://schemas.openxmlformats.org/officeDocument/2006/relationships/image" Target="../media/image8.jpeg"/><Relationship Id="rId142" Type="http://schemas.openxmlformats.org/officeDocument/2006/relationships/image" Target="../media/image114.png"/><Relationship Id="rId184" Type="http://schemas.microsoft.com/office/2007/relationships/hdphoto" Target="../media/hdphoto37.wdp"/><Relationship Id="rId391" Type="http://schemas.openxmlformats.org/officeDocument/2006/relationships/image" Target="../media/image341.png"/><Relationship Id="rId405" Type="http://schemas.openxmlformats.org/officeDocument/2006/relationships/image" Target="../media/image355.jpeg"/><Relationship Id="rId447" Type="http://schemas.openxmlformats.org/officeDocument/2006/relationships/image" Target="../media/image397.png"/><Relationship Id="rId612" Type="http://schemas.openxmlformats.org/officeDocument/2006/relationships/image" Target="../media/image561.jpeg"/><Relationship Id="rId251" Type="http://schemas.openxmlformats.org/officeDocument/2006/relationships/image" Target="../media/image202.jpeg"/><Relationship Id="rId489" Type="http://schemas.openxmlformats.org/officeDocument/2006/relationships/image" Target="../media/image439.jpeg"/><Relationship Id="rId654" Type="http://schemas.openxmlformats.org/officeDocument/2006/relationships/image" Target="../media/image603.jpeg"/><Relationship Id="rId46" Type="http://schemas.microsoft.com/office/2007/relationships/hdphoto" Target="../media/hdphoto5.wdp"/><Relationship Id="rId293" Type="http://schemas.openxmlformats.org/officeDocument/2006/relationships/image" Target="../media/image244.jpeg"/><Relationship Id="rId307" Type="http://schemas.openxmlformats.org/officeDocument/2006/relationships/image" Target="../media/image257.jpeg"/><Relationship Id="rId349" Type="http://schemas.openxmlformats.org/officeDocument/2006/relationships/image" Target="../media/image299.jpeg"/><Relationship Id="rId514" Type="http://schemas.openxmlformats.org/officeDocument/2006/relationships/image" Target="../media/image463.png"/><Relationship Id="rId556" Type="http://schemas.openxmlformats.org/officeDocument/2006/relationships/image" Target="../media/image505.jpeg"/><Relationship Id="rId88" Type="http://schemas.openxmlformats.org/officeDocument/2006/relationships/image" Target="../media/image67.jpeg"/><Relationship Id="rId111" Type="http://schemas.openxmlformats.org/officeDocument/2006/relationships/image" Target="../media/image90.jpeg"/><Relationship Id="rId153" Type="http://schemas.openxmlformats.org/officeDocument/2006/relationships/image" Target="../media/image124.jpeg"/><Relationship Id="rId195" Type="http://schemas.openxmlformats.org/officeDocument/2006/relationships/image" Target="../media/image156.jpeg"/><Relationship Id="rId209" Type="http://schemas.openxmlformats.org/officeDocument/2006/relationships/image" Target="../media/image167.png"/><Relationship Id="rId360" Type="http://schemas.openxmlformats.org/officeDocument/2006/relationships/image" Target="../media/image310.jpeg"/><Relationship Id="rId416" Type="http://schemas.openxmlformats.org/officeDocument/2006/relationships/image" Target="../media/image366.jpeg"/><Relationship Id="rId598" Type="http://schemas.openxmlformats.org/officeDocument/2006/relationships/image" Target="../media/image547.jpeg"/><Relationship Id="rId220" Type="http://schemas.openxmlformats.org/officeDocument/2006/relationships/image" Target="../media/image173.jpeg"/><Relationship Id="rId458" Type="http://schemas.openxmlformats.org/officeDocument/2006/relationships/image" Target="../media/image408.png"/><Relationship Id="rId623" Type="http://schemas.openxmlformats.org/officeDocument/2006/relationships/image" Target="../media/image572.jpeg"/><Relationship Id="rId665" Type="http://schemas.openxmlformats.org/officeDocument/2006/relationships/image" Target="../media/image614.jpeg"/><Relationship Id="rId15" Type="http://schemas.openxmlformats.org/officeDocument/2006/relationships/image" Target="../media/image15.jpeg"/><Relationship Id="rId57" Type="http://schemas.openxmlformats.org/officeDocument/2006/relationships/image" Target="../media/image47.jpeg"/><Relationship Id="rId262" Type="http://schemas.openxmlformats.org/officeDocument/2006/relationships/image" Target="../media/image213.jpeg"/><Relationship Id="rId318" Type="http://schemas.openxmlformats.org/officeDocument/2006/relationships/image" Target="../media/image268.png"/><Relationship Id="rId525" Type="http://schemas.openxmlformats.org/officeDocument/2006/relationships/image" Target="../media/image474.jpeg"/><Relationship Id="rId567" Type="http://schemas.openxmlformats.org/officeDocument/2006/relationships/image" Target="../media/image516.jpeg"/><Relationship Id="rId99" Type="http://schemas.openxmlformats.org/officeDocument/2006/relationships/image" Target="../media/image78.jpeg"/><Relationship Id="rId122" Type="http://schemas.microsoft.com/office/2007/relationships/hdphoto" Target="../media/hdphoto25.wdp"/><Relationship Id="rId164" Type="http://schemas.openxmlformats.org/officeDocument/2006/relationships/image" Target="../media/image133.jpeg"/><Relationship Id="rId371" Type="http://schemas.openxmlformats.org/officeDocument/2006/relationships/image" Target="../media/image321.png"/><Relationship Id="rId427" Type="http://schemas.openxmlformats.org/officeDocument/2006/relationships/image" Target="../media/image377.jpeg"/><Relationship Id="rId469" Type="http://schemas.openxmlformats.org/officeDocument/2006/relationships/image" Target="../media/image419.png"/><Relationship Id="rId634" Type="http://schemas.openxmlformats.org/officeDocument/2006/relationships/image" Target="../media/image583.jpeg"/><Relationship Id="rId26" Type="http://schemas.openxmlformats.org/officeDocument/2006/relationships/image" Target="../media/image26.jpeg"/><Relationship Id="rId231" Type="http://schemas.openxmlformats.org/officeDocument/2006/relationships/image" Target="../media/image183.jpeg"/><Relationship Id="rId273" Type="http://schemas.openxmlformats.org/officeDocument/2006/relationships/image" Target="../media/image224.jpeg"/><Relationship Id="rId329" Type="http://schemas.openxmlformats.org/officeDocument/2006/relationships/image" Target="../media/image279.jpeg"/><Relationship Id="rId480" Type="http://schemas.openxmlformats.org/officeDocument/2006/relationships/image" Target="../media/image430.jpeg"/><Relationship Id="rId536" Type="http://schemas.openxmlformats.org/officeDocument/2006/relationships/image" Target="../media/image485.jpeg"/><Relationship Id="rId68" Type="http://schemas.microsoft.com/office/2007/relationships/hdphoto" Target="../media/hdphoto15.wdp"/><Relationship Id="rId133" Type="http://schemas.openxmlformats.org/officeDocument/2006/relationships/image" Target="../media/image106.jpeg"/><Relationship Id="rId175" Type="http://schemas.openxmlformats.org/officeDocument/2006/relationships/image" Target="../media/image143.png"/><Relationship Id="rId340" Type="http://schemas.openxmlformats.org/officeDocument/2006/relationships/image" Target="../media/image290.jpeg"/><Relationship Id="rId578" Type="http://schemas.openxmlformats.org/officeDocument/2006/relationships/image" Target="../media/image527.jpeg"/><Relationship Id="rId200" Type="http://schemas.openxmlformats.org/officeDocument/2006/relationships/image" Target="../media/image160.jpeg"/><Relationship Id="rId382" Type="http://schemas.openxmlformats.org/officeDocument/2006/relationships/image" Target="../media/image332.jpeg"/><Relationship Id="rId438" Type="http://schemas.openxmlformats.org/officeDocument/2006/relationships/image" Target="../media/image388.png"/><Relationship Id="rId603" Type="http://schemas.openxmlformats.org/officeDocument/2006/relationships/image" Target="../media/image552.jpeg"/><Relationship Id="rId645" Type="http://schemas.openxmlformats.org/officeDocument/2006/relationships/image" Target="../media/image594.jpeg"/><Relationship Id="rId242" Type="http://schemas.openxmlformats.org/officeDocument/2006/relationships/image" Target="../media/image193.jpeg"/><Relationship Id="rId284" Type="http://schemas.openxmlformats.org/officeDocument/2006/relationships/image" Target="../media/image235.jpeg"/><Relationship Id="rId491" Type="http://schemas.openxmlformats.org/officeDocument/2006/relationships/image" Target="../media/image441.png"/><Relationship Id="rId505" Type="http://schemas.openxmlformats.org/officeDocument/2006/relationships/image" Target="../media/image454.png"/><Relationship Id="rId37" Type="http://schemas.openxmlformats.org/officeDocument/2006/relationships/image" Target="../media/image37.jpeg"/><Relationship Id="rId79" Type="http://schemas.microsoft.com/office/2007/relationships/hdphoto" Target="../media/hdphoto20.wdp"/><Relationship Id="rId102" Type="http://schemas.openxmlformats.org/officeDocument/2006/relationships/image" Target="../media/image81.jpeg"/><Relationship Id="rId144" Type="http://schemas.openxmlformats.org/officeDocument/2006/relationships/image" Target="../media/image116.jpeg"/><Relationship Id="rId547" Type="http://schemas.openxmlformats.org/officeDocument/2006/relationships/image" Target="../media/image496.jpeg"/><Relationship Id="rId589" Type="http://schemas.openxmlformats.org/officeDocument/2006/relationships/image" Target="../media/image538.jpeg"/><Relationship Id="rId90" Type="http://schemas.openxmlformats.org/officeDocument/2006/relationships/image" Target="../media/image69.jpeg"/><Relationship Id="rId186" Type="http://schemas.microsoft.com/office/2007/relationships/hdphoto" Target="../media/hdphoto38.wdp"/><Relationship Id="rId351" Type="http://schemas.openxmlformats.org/officeDocument/2006/relationships/image" Target="../media/image301.png"/><Relationship Id="rId393" Type="http://schemas.openxmlformats.org/officeDocument/2006/relationships/image" Target="../media/image343.png"/><Relationship Id="rId407" Type="http://schemas.openxmlformats.org/officeDocument/2006/relationships/image" Target="../media/image357.jpeg"/><Relationship Id="rId449" Type="http://schemas.openxmlformats.org/officeDocument/2006/relationships/image" Target="../media/image399.png"/><Relationship Id="rId614" Type="http://schemas.openxmlformats.org/officeDocument/2006/relationships/image" Target="../media/image563.jpeg"/><Relationship Id="rId656" Type="http://schemas.openxmlformats.org/officeDocument/2006/relationships/image" Target="../media/image605.jpeg"/><Relationship Id="rId211" Type="http://schemas.openxmlformats.org/officeDocument/2006/relationships/image" Target="../media/image168.jpeg"/><Relationship Id="rId253" Type="http://schemas.openxmlformats.org/officeDocument/2006/relationships/image" Target="../media/image204.jpeg"/><Relationship Id="rId295" Type="http://schemas.openxmlformats.org/officeDocument/2006/relationships/image" Target="../media/image246.jpeg"/><Relationship Id="rId309" Type="http://schemas.openxmlformats.org/officeDocument/2006/relationships/image" Target="../media/image259.jpeg"/><Relationship Id="rId460" Type="http://schemas.openxmlformats.org/officeDocument/2006/relationships/image" Target="../media/image410.png"/><Relationship Id="rId516" Type="http://schemas.openxmlformats.org/officeDocument/2006/relationships/image" Target="../media/image465.jpeg"/><Relationship Id="rId48" Type="http://schemas.microsoft.com/office/2007/relationships/hdphoto" Target="../media/hdphoto6.wdp"/><Relationship Id="rId113" Type="http://schemas.openxmlformats.org/officeDocument/2006/relationships/image" Target="../media/image92.jpeg"/><Relationship Id="rId320" Type="http://schemas.openxmlformats.org/officeDocument/2006/relationships/image" Target="../media/image270.png"/><Relationship Id="rId558" Type="http://schemas.openxmlformats.org/officeDocument/2006/relationships/image" Target="../media/image507.jpeg"/><Relationship Id="rId155" Type="http://schemas.openxmlformats.org/officeDocument/2006/relationships/image" Target="../media/image126.jpeg"/><Relationship Id="rId197" Type="http://schemas.microsoft.com/office/2007/relationships/hdphoto" Target="../media/hdphoto40.wdp"/><Relationship Id="rId362" Type="http://schemas.openxmlformats.org/officeDocument/2006/relationships/image" Target="../media/image312.jpeg"/><Relationship Id="rId418" Type="http://schemas.openxmlformats.org/officeDocument/2006/relationships/image" Target="../media/image368.jpeg"/><Relationship Id="rId625" Type="http://schemas.openxmlformats.org/officeDocument/2006/relationships/image" Target="../media/image574.jpeg"/><Relationship Id="rId222" Type="http://schemas.openxmlformats.org/officeDocument/2006/relationships/image" Target="../media/image175.jpeg"/><Relationship Id="rId264" Type="http://schemas.openxmlformats.org/officeDocument/2006/relationships/image" Target="../media/image215.jpeg"/><Relationship Id="rId471" Type="http://schemas.openxmlformats.org/officeDocument/2006/relationships/image" Target="../media/image421.png"/><Relationship Id="rId667" Type="http://schemas.openxmlformats.org/officeDocument/2006/relationships/image" Target="../media/image616.jpeg"/><Relationship Id="rId17" Type="http://schemas.openxmlformats.org/officeDocument/2006/relationships/image" Target="../media/image17.jpeg"/><Relationship Id="rId59" Type="http://schemas.openxmlformats.org/officeDocument/2006/relationships/image" Target="../media/image48.jpeg"/><Relationship Id="rId124" Type="http://schemas.microsoft.com/office/2007/relationships/hdphoto" Target="../media/hdphoto26.wdp"/><Relationship Id="rId527" Type="http://schemas.openxmlformats.org/officeDocument/2006/relationships/image" Target="../media/image476.jpeg"/><Relationship Id="rId569" Type="http://schemas.openxmlformats.org/officeDocument/2006/relationships/image" Target="../media/image518.jpeg"/><Relationship Id="rId70" Type="http://schemas.openxmlformats.org/officeDocument/2006/relationships/image" Target="../media/image55.jpeg"/><Relationship Id="rId166" Type="http://schemas.openxmlformats.org/officeDocument/2006/relationships/image" Target="../media/image135.jpeg"/><Relationship Id="rId331" Type="http://schemas.openxmlformats.org/officeDocument/2006/relationships/image" Target="../media/image281.png"/><Relationship Id="rId373" Type="http://schemas.openxmlformats.org/officeDocument/2006/relationships/image" Target="../media/image323.jpeg"/><Relationship Id="rId429" Type="http://schemas.openxmlformats.org/officeDocument/2006/relationships/image" Target="../media/image379.jpeg"/><Relationship Id="rId580" Type="http://schemas.openxmlformats.org/officeDocument/2006/relationships/image" Target="../media/image529.jpeg"/><Relationship Id="rId636" Type="http://schemas.openxmlformats.org/officeDocument/2006/relationships/image" Target="../media/image585.jpeg"/><Relationship Id="rId1" Type="http://schemas.openxmlformats.org/officeDocument/2006/relationships/image" Target="../media/image1.jpeg"/><Relationship Id="rId233" Type="http://schemas.openxmlformats.org/officeDocument/2006/relationships/image" Target="../media/image185.jpeg"/><Relationship Id="rId440" Type="http://schemas.openxmlformats.org/officeDocument/2006/relationships/image" Target="../media/image390.png"/><Relationship Id="rId28" Type="http://schemas.openxmlformats.org/officeDocument/2006/relationships/image" Target="../media/image28.jpeg"/><Relationship Id="rId275" Type="http://schemas.openxmlformats.org/officeDocument/2006/relationships/image" Target="../media/image226.jpeg"/><Relationship Id="rId300" Type="http://schemas.openxmlformats.org/officeDocument/2006/relationships/image" Target="../media/image250.jpeg"/><Relationship Id="rId482" Type="http://schemas.openxmlformats.org/officeDocument/2006/relationships/image" Target="../media/image432.jpeg"/><Relationship Id="rId538" Type="http://schemas.openxmlformats.org/officeDocument/2006/relationships/image" Target="../media/image487.jpeg"/><Relationship Id="rId81" Type="http://schemas.microsoft.com/office/2007/relationships/hdphoto" Target="../media/hdphoto21.wdp"/><Relationship Id="rId135" Type="http://schemas.openxmlformats.org/officeDocument/2006/relationships/image" Target="../media/image108.jpeg"/><Relationship Id="rId177" Type="http://schemas.openxmlformats.org/officeDocument/2006/relationships/image" Target="../media/image144.jpeg"/><Relationship Id="rId342" Type="http://schemas.openxmlformats.org/officeDocument/2006/relationships/image" Target="../media/image292.jpeg"/><Relationship Id="rId384" Type="http://schemas.openxmlformats.org/officeDocument/2006/relationships/image" Target="../media/image334.jpeg"/><Relationship Id="rId591" Type="http://schemas.openxmlformats.org/officeDocument/2006/relationships/image" Target="../media/image540.jpeg"/><Relationship Id="rId605" Type="http://schemas.openxmlformats.org/officeDocument/2006/relationships/image" Target="../media/image554.jpeg"/><Relationship Id="rId202" Type="http://schemas.openxmlformats.org/officeDocument/2006/relationships/image" Target="../media/image162.jpeg"/><Relationship Id="rId244" Type="http://schemas.openxmlformats.org/officeDocument/2006/relationships/image" Target="../media/image195.jpeg"/><Relationship Id="rId647" Type="http://schemas.openxmlformats.org/officeDocument/2006/relationships/image" Target="../media/image596.jpeg"/></Relationships>
</file>

<file path=xl/drawings/drawing1.xml><?xml version="1.0" encoding="utf-8"?>
<xdr:wsDr xmlns:xdr="http://schemas.openxmlformats.org/drawingml/2006/spreadsheetDrawing" xmlns:a="http://schemas.openxmlformats.org/drawingml/2006/main">
  <xdr:twoCellAnchor>
    <xdr:from>
      <xdr:col>0</xdr:col>
      <xdr:colOff>739587</xdr:colOff>
      <xdr:row>191</xdr:row>
      <xdr:rowOff>168088</xdr:rowOff>
    </xdr:from>
    <xdr:to>
      <xdr:col>2</xdr:col>
      <xdr:colOff>110583</xdr:colOff>
      <xdr:row>191</xdr:row>
      <xdr:rowOff>986118</xdr:rowOff>
    </xdr:to>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xmlns=""/>
            </a:ext>
          </a:extLst>
        </a:blip>
        <a:srcRect/>
        <a:stretch/>
      </xdr:blipFill>
      <xdr:spPr>
        <a:xfrm>
          <a:off x="739587" y="17145000"/>
          <a:ext cx="2114196" cy="818030"/>
        </a:xfrm>
        <a:prstGeom prst="rect">
          <a:avLst/>
        </a:prstGeom>
      </xdr:spPr>
    </xdr:pic>
    <xdr:clientData/>
  </xdr:twoCellAnchor>
  <xdr:twoCellAnchor>
    <xdr:from>
      <xdr:col>1</xdr:col>
      <xdr:colOff>526676</xdr:colOff>
      <xdr:row>517</xdr:row>
      <xdr:rowOff>78441</xdr:rowOff>
    </xdr:from>
    <xdr:to>
      <xdr:col>1</xdr:col>
      <xdr:colOff>1255445</xdr:colOff>
      <xdr:row>517</xdr:row>
      <xdr:rowOff>1916206</xdr:rowOff>
    </xdr:to>
    <xdr:pic>
      <xdr:nvPicPr>
        <xdr:cNvPr id="3" name="Рисунок 2">
          <a:extLst>
            <a:ext uri="{FF2B5EF4-FFF2-40B4-BE49-F238E27FC236}">
              <a16:creationId xmlns=""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xmlns=""/>
            </a:ext>
          </a:extLst>
        </a:blip>
        <a:srcRect/>
        <a:stretch/>
      </xdr:blipFill>
      <xdr:spPr>
        <a:xfrm>
          <a:off x="1345826" y="35337750"/>
          <a:ext cx="728769" cy="1837765"/>
        </a:xfrm>
        <a:prstGeom prst="rect">
          <a:avLst/>
        </a:prstGeom>
      </xdr:spPr>
    </xdr:pic>
    <xdr:clientData/>
  </xdr:twoCellAnchor>
  <xdr:twoCellAnchor>
    <xdr:from>
      <xdr:col>0</xdr:col>
      <xdr:colOff>683559</xdr:colOff>
      <xdr:row>528</xdr:row>
      <xdr:rowOff>78443</xdr:rowOff>
    </xdr:from>
    <xdr:to>
      <xdr:col>2</xdr:col>
      <xdr:colOff>19501</xdr:colOff>
      <xdr:row>528</xdr:row>
      <xdr:rowOff>1613648</xdr:rowOff>
    </xdr:to>
    <xdr:pic>
      <xdr:nvPicPr>
        <xdr:cNvPr id="4" name="Рисунок 3">
          <a:extLst>
            <a:ext uri="{FF2B5EF4-FFF2-40B4-BE49-F238E27FC236}">
              <a16:creationId xmlns="" xmlns:a16="http://schemas.microsoft.com/office/drawing/2014/main" id="{00000000-0008-0000-0000-000004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xmlns=""/>
            </a:ext>
          </a:extLst>
        </a:blip>
        <a:srcRect/>
        <a:stretch/>
      </xdr:blipFill>
      <xdr:spPr>
        <a:xfrm>
          <a:off x="683559" y="35337750"/>
          <a:ext cx="2079142" cy="1535205"/>
        </a:xfrm>
        <a:prstGeom prst="rect">
          <a:avLst/>
        </a:prstGeom>
      </xdr:spPr>
    </xdr:pic>
    <xdr:clientData/>
  </xdr:twoCellAnchor>
  <xdr:twoCellAnchor>
    <xdr:from>
      <xdr:col>0</xdr:col>
      <xdr:colOff>672353</xdr:colOff>
      <xdr:row>516</xdr:row>
      <xdr:rowOff>78441</xdr:rowOff>
    </xdr:from>
    <xdr:to>
      <xdr:col>2</xdr:col>
      <xdr:colOff>72577</xdr:colOff>
      <xdr:row>516</xdr:row>
      <xdr:rowOff>1640759</xdr:rowOff>
    </xdr:to>
    <xdr:pic>
      <xdr:nvPicPr>
        <xdr:cNvPr id="5" name="Рисунок 4">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xmlns=""/>
            </a:ext>
          </a:extLst>
        </a:blip>
        <a:stretch>
          <a:fillRect/>
        </a:stretch>
      </xdr:blipFill>
      <xdr:spPr>
        <a:xfrm>
          <a:off x="672353" y="416673366"/>
          <a:ext cx="2143424" cy="1562318"/>
        </a:xfrm>
        <a:prstGeom prst="rect">
          <a:avLst/>
        </a:prstGeom>
      </xdr:spPr>
    </xdr:pic>
    <xdr:clientData/>
  </xdr:twoCellAnchor>
  <xdr:twoCellAnchor>
    <xdr:from>
      <xdr:col>1</xdr:col>
      <xdr:colOff>76520</xdr:colOff>
      <xdr:row>121</xdr:row>
      <xdr:rowOff>108857</xdr:rowOff>
    </xdr:from>
    <xdr:to>
      <xdr:col>2</xdr:col>
      <xdr:colOff>43129</xdr:colOff>
      <xdr:row>121</xdr:row>
      <xdr:rowOff>828360</xdr:rowOff>
    </xdr:to>
    <xdr:pic>
      <xdr:nvPicPr>
        <xdr:cNvPr id="6" name="Рисунок 5">
          <a:extLst>
            <a:ext uri="{FF2B5EF4-FFF2-40B4-BE49-F238E27FC236}">
              <a16:creationId xmlns="" xmlns:a16="http://schemas.microsoft.com/office/drawing/2014/main" id="{00000000-0008-0000-0000-000006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xmlns=""/>
            </a:ext>
          </a:extLst>
        </a:blip>
        <a:srcRect/>
        <a:stretch/>
      </xdr:blipFill>
      <xdr:spPr>
        <a:xfrm>
          <a:off x="895670" y="6000750"/>
          <a:ext cx="1890659" cy="719503"/>
        </a:xfrm>
        <a:prstGeom prst="rect">
          <a:avLst/>
        </a:prstGeom>
      </xdr:spPr>
    </xdr:pic>
    <xdr:clientData/>
  </xdr:twoCellAnchor>
  <xdr:twoCellAnchor>
    <xdr:from>
      <xdr:col>1</xdr:col>
      <xdr:colOff>33618</xdr:colOff>
      <xdr:row>102</xdr:row>
      <xdr:rowOff>66675</xdr:rowOff>
    </xdr:from>
    <xdr:to>
      <xdr:col>2</xdr:col>
      <xdr:colOff>101479</xdr:colOff>
      <xdr:row>102</xdr:row>
      <xdr:rowOff>830362</xdr:rowOff>
    </xdr:to>
    <xdr:pic>
      <xdr:nvPicPr>
        <xdr:cNvPr id="8" name="Рисунок 7">
          <a:extLst>
            <a:ext uri="{FF2B5EF4-FFF2-40B4-BE49-F238E27FC236}">
              <a16:creationId xmlns="" xmlns:a16="http://schemas.microsoft.com/office/drawing/2014/main" id="{00000000-0008-0000-0000-000008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xmlns=""/>
            </a:ext>
          </a:extLst>
        </a:blip>
        <a:srcRect/>
        <a:stretch/>
      </xdr:blipFill>
      <xdr:spPr>
        <a:xfrm>
          <a:off x="852768" y="5143500"/>
          <a:ext cx="1991911" cy="0"/>
        </a:xfrm>
        <a:prstGeom prst="rect">
          <a:avLst/>
        </a:prstGeom>
      </xdr:spPr>
    </xdr:pic>
    <xdr:clientData/>
  </xdr:twoCellAnchor>
  <xdr:twoCellAnchor>
    <xdr:from>
      <xdr:col>1</xdr:col>
      <xdr:colOff>131402</xdr:colOff>
      <xdr:row>101</xdr:row>
      <xdr:rowOff>90582</xdr:rowOff>
    </xdr:from>
    <xdr:to>
      <xdr:col>2</xdr:col>
      <xdr:colOff>3695</xdr:colOff>
      <xdr:row>101</xdr:row>
      <xdr:rowOff>788851</xdr:rowOff>
    </xdr:to>
    <xdr:pic>
      <xdr:nvPicPr>
        <xdr:cNvPr id="11" name="Рисунок 10">
          <a:extLst>
            <a:ext uri="{FF2B5EF4-FFF2-40B4-BE49-F238E27FC236}">
              <a16:creationId xmlns="" xmlns:a16="http://schemas.microsoft.com/office/drawing/2014/main" id="{00000000-0008-0000-0000-00000B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xmlns=""/>
            </a:ext>
          </a:extLst>
        </a:blip>
        <a:stretch>
          <a:fillRect/>
        </a:stretch>
      </xdr:blipFill>
      <xdr:spPr>
        <a:xfrm>
          <a:off x="950552" y="4286250"/>
          <a:ext cx="1796343" cy="0"/>
        </a:xfrm>
        <a:prstGeom prst="rect">
          <a:avLst/>
        </a:prstGeom>
      </xdr:spPr>
    </xdr:pic>
    <xdr:clientData/>
  </xdr:twoCellAnchor>
  <xdr:twoCellAnchor>
    <xdr:from>
      <xdr:col>1</xdr:col>
      <xdr:colOff>72837</xdr:colOff>
      <xdr:row>347</xdr:row>
      <xdr:rowOff>40825</xdr:rowOff>
    </xdr:from>
    <xdr:to>
      <xdr:col>1</xdr:col>
      <xdr:colOff>1787337</xdr:colOff>
      <xdr:row>348</xdr:row>
      <xdr:rowOff>2725</xdr:rowOff>
    </xdr:to>
    <xdr:pic>
      <xdr:nvPicPr>
        <xdr:cNvPr id="13" name="Рисунок 12">
          <a:extLst>
            <a:ext uri="{FF2B5EF4-FFF2-40B4-BE49-F238E27FC236}">
              <a16:creationId xmlns="" xmlns:a16="http://schemas.microsoft.com/office/drawing/2014/main" id="{00000000-0008-0000-0000-00000D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xmlns=""/>
            </a:ext>
          </a:extLst>
        </a:blip>
        <a:stretch>
          <a:fillRect/>
        </a:stretch>
      </xdr:blipFill>
      <xdr:spPr>
        <a:xfrm>
          <a:off x="891987" y="294687175"/>
          <a:ext cx="1714500" cy="819150"/>
        </a:xfrm>
        <a:prstGeom prst="rect">
          <a:avLst/>
        </a:prstGeom>
      </xdr:spPr>
    </xdr:pic>
    <xdr:clientData/>
  </xdr:twoCellAnchor>
  <xdr:twoCellAnchor>
    <xdr:from>
      <xdr:col>1</xdr:col>
      <xdr:colOff>71718</xdr:colOff>
      <xdr:row>348</xdr:row>
      <xdr:rowOff>28500</xdr:rowOff>
    </xdr:from>
    <xdr:to>
      <xdr:col>1</xdr:col>
      <xdr:colOff>1786839</xdr:colOff>
      <xdr:row>348</xdr:row>
      <xdr:rowOff>822306</xdr:rowOff>
    </xdr:to>
    <xdr:pic>
      <xdr:nvPicPr>
        <xdr:cNvPr id="14" name="Рисунок 13">
          <a:extLst>
            <a:ext uri="{FF2B5EF4-FFF2-40B4-BE49-F238E27FC236}">
              <a16:creationId xmlns="" xmlns:a16="http://schemas.microsoft.com/office/drawing/2014/main" id="{00000000-0008-0000-0000-00000E000000}"/>
            </a:ext>
          </a:extLst>
        </xdr:cNvPr>
        <xdr:cNvPicPr preferRelativeResize="0">
          <a:picLocks noChangeAspect="1"/>
        </xdr:cNvPicPr>
      </xdr:nvPicPr>
      <xdr:blipFill>
        <a:blip xmlns:r="http://schemas.openxmlformats.org/officeDocument/2006/relationships" r:embed="rId9" cstate="email">
          <a:extLst>
            <a:ext uri="{28A0092B-C50C-407E-A947-70E740481C1C}">
              <a14:useLocalDpi xmlns:a14="http://schemas.microsoft.com/office/drawing/2010/main" xmlns=""/>
            </a:ext>
          </a:extLst>
        </a:blip>
        <a:stretch>
          <a:fillRect/>
        </a:stretch>
      </xdr:blipFill>
      <xdr:spPr>
        <a:xfrm>
          <a:off x="890868" y="25507950"/>
          <a:ext cx="1715121" cy="793806"/>
        </a:xfrm>
        <a:prstGeom prst="rect">
          <a:avLst/>
        </a:prstGeom>
      </xdr:spPr>
    </xdr:pic>
    <xdr:clientData/>
  </xdr:twoCellAnchor>
  <xdr:twoCellAnchor>
    <xdr:from>
      <xdr:col>1</xdr:col>
      <xdr:colOff>56991</xdr:colOff>
      <xdr:row>349</xdr:row>
      <xdr:rowOff>90615</xdr:rowOff>
    </xdr:from>
    <xdr:to>
      <xdr:col>1</xdr:col>
      <xdr:colOff>1862382</xdr:colOff>
      <xdr:row>349</xdr:row>
      <xdr:rowOff>817285</xdr:rowOff>
    </xdr:to>
    <xdr:pic>
      <xdr:nvPicPr>
        <xdr:cNvPr id="15" name="Рисунок 14">
          <a:extLst>
            <a:ext uri="{FF2B5EF4-FFF2-40B4-BE49-F238E27FC236}">
              <a16:creationId xmlns="" xmlns:a16="http://schemas.microsoft.com/office/drawing/2014/main" id="{00000000-0008-0000-0000-00000F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xmlns=""/>
            </a:ext>
          </a:extLst>
        </a:blip>
        <a:stretch>
          <a:fillRect/>
        </a:stretch>
      </xdr:blipFill>
      <xdr:spPr>
        <a:xfrm>
          <a:off x="876141" y="25507950"/>
          <a:ext cx="1805391" cy="726670"/>
        </a:xfrm>
        <a:prstGeom prst="rect">
          <a:avLst/>
        </a:prstGeom>
      </xdr:spPr>
    </xdr:pic>
    <xdr:clientData/>
  </xdr:twoCellAnchor>
  <xdr:twoCellAnchor>
    <xdr:from>
      <xdr:col>1</xdr:col>
      <xdr:colOff>69477</xdr:colOff>
      <xdr:row>350</xdr:row>
      <xdr:rowOff>91896</xdr:rowOff>
    </xdr:from>
    <xdr:to>
      <xdr:col>1</xdr:col>
      <xdr:colOff>1874868</xdr:colOff>
      <xdr:row>350</xdr:row>
      <xdr:rowOff>750864</xdr:rowOff>
    </xdr:to>
    <xdr:pic>
      <xdr:nvPicPr>
        <xdr:cNvPr id="16" name="Рисунок 15">
          <a:extLst>
            <a:ext uri="{FF2B5EF4-FFF2-40B4-BE49-F238E27FC236}">
              <a16:creationId xmlns="" xmlns:a16="http://schemas.microsoft.com/office/drawing/2014/main" id="{00000000-0008-0000-0000-000010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xmlns=""/>
            </a:ext>
          </a:extLst>
        </a:blip>
        <a:stretch>
          <a:fillRect/>
        </a:stretch>
      </xdr:blipFill>
      <xdr:spPr>
        <a:xfrm>
          <a:off x="888627" y="25507950"/>
          <a:ext cx="1805391" cy="658968"/>
        </a:xfrm>
        <a:prstGeom prst="rect">
          <a:avLst/>
        </a:prstGeom>
      </xdr:spPr>
    </xdr:pic>
    <xdr:clientData/>
  </xdr:twoCellAnchor>
  <xdr:twoCellAnchor>
    <xdr:from>
      <xdr:col>1</xdr:col>
      <xdr:colOff>81964</xdr:colOff>
      <xdr:row>351</xdr:row>
      <xdr:rowOff>7532</xdr:rowOff>
    </xdr:from>
    <xdr:to>
      <xdr:col>1</xdr:col>
      <xdr:colOff>1796464</xdr:colOff>
      <xdr:row>351</xdr:row>
      <xdr:rowOff>836207</xdr:rowOff>
    </xdr:to>
    <xdr:pic>
      <xdr:nvPicPr>
        <xdr:cNvPr id="17" name="Рисунок 16">
          <a:extLst>
            <a:ext uri="{FF2B5EF4-FFF2-40B4-BE49-F238E27FC236}">
              <a16:creationId xmlns="" xmlns:a16="http://schemas.microsoft.com/office/drawing/2014/main" id="{00000000-0008-0000-0000-000011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xmlns=""/>
            </a:ext>
          </a:extLst>
        </a:blip>
        <a:stretch>
          <a:fillRect/>
        </a:stretch>
      </xdr:blipFill>
      <xdr:spPr>
        <a:xfrm>
          <a:off x="901114" y="298082882"/>
          <a:ext cx="1714500" cy="828675"/>
        </a:xfrm>
        <a:prstGeom prst="rect">
          <a:avLst/>
        </a:prstGeom>
      </xdr:spPr>
    </xdr:pic>
    <xdr:clientData/>
  </xdr:twoCellAnchor>
  <xdr:twoCellAnchor>
    <xdr:from>
      <xdr:col>1</xdr:col>
      <xdr:colOff>84374</xdr:colOff>
      <xdr:row>356</xdr:row>
      <xdr:rowOff>120400</xdr:rowOff>
    </xdr:from>
    <xdr:to>
      <xdr:col>1</xdr:col>
      <xdr:colOff>1884599</xdr:colOff>
      <xdr:row>356</xdr:row>
      <xdr:rowOff>749050</xdr:rowOff>
    </xdr:to>
    <xdr:pic>
      <xdr:nvPicPr>
        <xdr:cNvPr id="24" name="Рисунок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xmlns=""/>
            </a:ext>
          </a:extLst>
        </a:blip>
        <a:stretch>
          <a:fillRect/>
        </a:stretch>
      </xdr:blipFill>
      <xdr:spPr>
        <a:xfrm>
          <a:off x="903524" y="307835050"/>
          <a:ext cx="1800225" cy="628650"/>
        </a:xfrm>
        <a:prstGeom prst="rect">
          <a:avLst/>
        </a:prstGeom>
      </xdr:spPr>
    </xdr:pic>
    <xdr:clientData/>
  </xdr:twoCellAnchor>
  <xdr:twoCellAnchor>
    <xdr:from>
      <xdr:col>1</xdr:col>
      <xdr:colOff>69648</xdr:colOff>
      <xdr:row>357</xdr:row>
      <xdr:rowOff>119280</xdr:rowOff>
    </xdr:from>
    <xdr:to>
      <xdr:col>1</xdr:col>
      <xdr:colOff>1875039</xdr:colOff>
      <xdr:row>357</xdr:row>
      <xdr:rowOff>706032</xdr:rowOff>
    </xdr:to>
    <xdr:pic>
      <xdr:nvPicPr>
        <xdr:cNvPr id="25" name="Рисунок 24">
          <a:extLst>
            <a:ext uri="{FF2B5EF4-FFF2-40B4-BE49-F238E27FC236}">
              <a16:creationId xmlns="" xmlns:a16="http://schemas.microsoft.com/office/drawing/2014/main" id="{00000000-0008-0000-0000-000019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xmlns=""/>
            </a:ext>
          </a:extLst>
        </a:blip>
        <a:stretch>
          <a:fillRect/>
        </a:stretch>
      </xdr:blipFill>
      <xdr:spPr>
        <a:xfrm>
          <a:off x="888798" y="25507950"/>
          <a:ext cx="1805391" cy="586752"/>
        </a:xfrm>
        <a:prstGeom prst="rect">
          <a:avLst/>
        </a:prstGeom>
      </xdr:spPr>
    </xdr:pic>
    <xdr:clientData/>
  </xdr:twoCellAnchor>
  <xdr:twoCellAnchor>
    <xdr:from>
      <xdr:col>1</xdr:col>
      <xdr:colOff>95742</xdr:colOff>
      <xdr:row>358</xdr:row>
      <xdr:rowOff>172589</xdr:rowOff>
    </xdr:from>
    <xdr:to>
      <xdr:col>1</xdr:col>
      <xdr:colOff>1901133</xdr:colOff>
      <xdr:row>358</xdr:row>
      <xdr:rowOff>709693</xdr:rowOff>
    </xdr:to>
    <xdr:pic>
      <xdr:nvPicPr>
        <xdr:cNvPr id="26" name="Рисунок 25">
          <a:extLst>
            <a:ext uri="{FF2B5EF4-FFF2-40B4-BE49-F238E27FC236}">
              <a16:creationId xmlns="" xmlns:a16="http://schemas.microsoft.com/office/drawing/2014/main" id="{00000000-0008-0000-0000-00001A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xmlns=""/>
            </a:ext>
          </a:extLst>
        </a:blip>
        <a:stretch>
          <a:fillRect/>
        </a:stretch>
      </xdr:blipFill>
      <xdr:spPr>
        <a:xfrm>
          <a:off x="914892" y="25507950"/>
          <a:ext cx="1805391" cy="537104"/>
        </a:xfrm>
        <a:prstGeom prst="rect">
          <a:avLst/>
        </a:prstGeom>
      </xdr:spPr>
    </xdr:pic>
    <xdr:clientData/>
  </xdr:twoCellAnchor>
  <xdr:twoCellAnchor>
    <xdr:from>
      <xdr:col>1</xdr:col>
      <xdr:colOff>104870</xdr:colOff>
      <xdr:row>361</xdr:row>
      <xdr:rowOff>55250</xdr:rowOff>
    </xdr:from>
    <xdr:to>
      <xdr:col>1</xdr:col>
      <xdr:colOff>1910261</xdr:colOff>
      <xdr:row>361</xdr:row>
      <xdr:rowOff>837172</xdr:rowOff>
    </xdr:to>
    <xdr:pic>
      <xdr:nvPicPr>
        <xdr:cNvPr id="29" name="Рисунок 28">
          <a:extLst>
            <a:ext uri="{FF2B5EF4-FFF2-40B4-BE49-F238E27FC236}">
              <a16:creationId xmlns="" xmlns:a16="http://schemas.microsoft.com/office/drawing/2014/main" id="{00000000-0008-0000-0000-00001D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xmlns=""/>
            </a:ext>
          </a:extLst>
        </a:blip>
        <a:stretch>
          <a:fillRect/>
        </a:stretch>
      </xdr:blipFill>
      <xdr:spPr>
        <a:xfrm>
          <a:off x="924020" y="26365200"/>
          <a:ext cx="1805391" cy="781922"/>
        </a:xfrm>
        <a:prstGeom prst="rect">
          <a:avLst/>
        </a:prstGeom>
      </xdr:spPr>
    </xdr:pic>
    <xdr:clientData/>
  </xdr:twoCellAnchor>
  <xdr:twoCellAnchor>
    <xdr:from>
      <xdr:col>1</xdr:col>
      <xdr:colOff>76537</xdr:colOff>
      <xdr:row>362</xdr:row>
      <xdr:rowOff>235024</xdr:rowOff>
    </xdr:from>
    <xdr:to>
      <xdr:col>1</xdr:col>
      <xdr:colOff>1876762</xdr:colOff>
      <xdr:row>362</xdr:row>
      <xdr:rowOff>806524</xdr:rowOff>
    </xdr:to>
    <xdr:pic>
      <xdr:nvPicPr>
        <xdr:cNvPr id="30" name="Рисунок 29">
          <a:extLst>
            <a:ext uri="{FF2B5EF4-FFF2-40B4-BE49-F238E27FC236}">
              <a16:creationId xmlns="" xmlns:a16="http://schemas.microsoft.com/office/drawing/2014/main" id="{00000000-0008-0000-0000-00001E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xmlns=""/>
            </a:ext>
          </a:extLst>
        </a:blip>
        <a:stretch>
          <a:fillRect/>
        </a:stretch>
      </xdr:blipFill>
      <xdr:spPr>
        <a:xfrm>
          <a:off x="895687" y="313093174"/>
          <a:ext cx="1800225" cy="571500"/>
        </a:xfrm>
        <a:prstGeom prst="rect">
          <a:avLst/>
        </a:prstGeom>
      </xdr:spPr>
    </xdr:pic>
    <xdr:clientData/>
  </xdr:twoCellAnchor>
  <xdr:twoCellAnchor>
    <xdr:from>
      <xdr:col>1</xdr:col>
      <xdr:colOff>75416</xdr:colOff>
      <xdr:row>363</xdr:row>
      <xdr:rowOff>152263</xdr:rowOff>
    </xdr:from>
    <xdr:to>
      <xdr:col>1</xdr:col>
      <xdr:colOff>1875641</xdr:colOff>
      <xdr:row>363</xdr:row>
      <xdr:rowOff>771388</xdr:rowOff>
    </xdr:to>
    <xdr:pic>
      <xdr:nvPicPr>
        <xdr:cNvPr id="31" name="Рисунок 30">
          <a:extLst>
            <a:ext uri="{FF2B5EF4-FFF2-40B4-BE49-F238E27FC236}">
              <a16:creationId xmlns="" xmlns:a16="http://schemas.microsoft.com/office/drawing/2014/main" id="{00000000-0008-0000-0000-00001F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xmlns=""/>
            </a:ext>
          </a:extLst>
        </a:blip>
        <a:stretch>
          <a:fillRect/>
        </a:stretch>
      </xdr:blipFill>
      <xdr:spPr>
        <a:xfrm>
          <a:off x="894566" y="313867663"/>
          <a:ext cx="1800225" cy="619125"/>
        </a:xfrm>
        <a:prstGeom prst="rect">
          <a:avLst/>
        </a:prstGeom>
      </xdr:spPr>
    </xdr:pic>
    <xdr:clientData/>
  </xdr:twoCellAnchor>
  <xdr:twoCellAnchor>
    <xdr:from>
      <xdr:col>1</xdr:col>
      <xdr:colOff>87904</xdr:colOff>
      <xdr:row>364</xdr:row>
      <xdr:rowOff>260000</xdr:rowOff>
    </xdr:from>
    <xdr:to>
      <xdr:col>1</xdr:col>
      <xdr:colOff>1888129</xdr:colOff>
      <xdr:row>364</xdr:row>
      <xdr:rowOff>736250</xdr:rowOff>
    </xdr:to>
    <xdr:pic>
      <xdr:nvPicPr>
        <xdr:cNvPr id="32" name="Рисунок 31">
          <a:extLst>
            <a:ext uri="{FF2B5EF4-FFF2-40B4-BE49-F238E27FC236}">
              <a16:creationId xmlns="" xmlns:a16="http://schemas.microsoft.com/office/drawing/2014/main" id="{00000000-0008-0000-0000-000020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xmlns=""/>
            </a:ext>
          </a:extLst>
        </a:blip>
        <a:stretch>
          <a:fillRect/>
        </a:stretch>
      </xdr:blipFill>
      <xdr:spPr>
        <a:xfrm>
          <a:off x="907054" y="314832650"/>
          <a:ext cx="1800225" cy="476250"/>
        </a:xfrm>
        <a:prstGeom prst="rect">
          <a:avLst/>
        </a:prstGeom>
      </xdr:spPr>
    </xdr:pic>
    <xdr:clientData/>
  </xdr:twoCellAnchor>
  <xdr:twoCellAnchor>
    <xdr:from>
      <xdr:col>1</xdr:col>
      <xdr:colOff>100391</xdr:colOff>
      <xdr:row>365</xdr:row>
      <xdr:rowOff>81987</xdr:rowOff>
    </xdr:from>
    <xdr:to>
      <xdr:col>1</xdr:col>
      <xdr:colOff>1900616</xdr:colOff>
      <xdr:row>365</xdr:row>
      <xdr:rowOff>767787</xdr:rowOff>
    </xdr:to>
    <xdr:pic>
      <xdr:nvPicPr>
        <xdr:cNvPr id="33" name="Рисунок 32">
          <a:extLst>
            <a:ext uri="{FF2B5EF4-FFF2-40B4-BE49-F238E27FC236}">
              <a16:creationId xmlns="" xmlns:a16="http://schemas.microsoft.com/office/drawing/2014/main" id="{00000000-0008-0000-0000-000021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xmlns=""/>
            </a:ext>
          </a:extLst>
        </a:blip>
        <a:stretch>
          <a:fillRect/>
        </a:stretch>
      </xdr:blipFill>
      <xdr:spPr>
        <a:xfrm>
          <a:off x="919541" y="315511887"/>
          <a:ext cx="1800225" cy="685800"/>
        </a:xfrm>
        <a:prstGeom prst="rect">
          <a:avLst/>
        </a:prstGeom>
      </xdr:spPr>
    </xdr:pic>
    <xdr:clientData/>
  </xdr:twoCellAnchor>
  <xdr:twoCellAnchor>
    <xdr:from>
      <xdr:col>1</xdr:col>
      <xdr:colOff>70937</xdr:colOff>
      <xdr:row>366</xdr:row>
      <xdr:rowOff>93355</xdr:rowOff>
    </xdr:from>
    <xdr:to>
      <xdr:col>1</xdr:col>
      <xdr:colOff>1876328</xdr:colOff>
      <xdr:row>366</xdr:row>
      <xdr:rowOff>752323</xdr:rowOff>
    </xdr:to>
    <xdr:pic>
      <xdr:nvPicPr>
        <xdr:cNvPr id="35" name="Рисунок 34">
          <a:extLst>
            <a:ext uri="{FF2B5EF4-FFF2-40B4-BE49-F238E27FC236}">
              <a16:creationId xmlns="" xmlns:a16="http://schemas.microsoft.com/office/drawing/2014/main" id="{00000000-0008-0000-0000-000023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xmlns=""/>
            </a:ext>
          </a:extLst>
        </a:blip>
        <a:stretch>
          <a:fillRect/>
        </a:stretch>
      </xdr:blipFill>
      <xdr:spPr>
        <a:xfrm>
          <a:off x="890087" y="26365200"/>
          <a:ext cx="1805391" cy="658968"/>
        </a:xfrm>
        <a:prstGeom prst="rect">
          <a:avLst/>
        </a:prstGeom>
      </xdr:spPr>
    </xdr:pic>
    <xdr:clientData/>
  </xdr:twoCellAnchor>
  <xdr:twoCellAnchor>
    <xdr:from>
      <xdr:col>1</xdr:col>
      <xdr:colOff>78946</xdr:colOff>
      <xdr:row>368</xdr:row>
      <xdr:rowOff>130978</xdr:rowOff>
    </xdr:from>
    <xdr:to>
      <xdr:col>1</xdr:col>
      <xdr:colOff>1884337</xdr:colOff>
      <xdr:row>368</xdr:row>
      <xdr:rowOff>713217</xdr:rowOff>
    </xdr:to>
    <xdr:pic>
      <xdr:nvPicPr>
        <xdr:cNvPr id="38" name="Рисунок 37">
          <a:extLst>
            <a:ext uri="{FF2B5EF4-FFF2-40B4-BE49-F238E27FC236}">
              <a16:creationId xmlns="" xmlns:a16="http://schemas.microsoft.com/office/drawing/2014/main" id="{00000000-0008-0000-0000-000026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xmlns=""/>
            </a:ext>
          </a:extLst>
        </a:blip>
        <a:stretch>
          <a:fillRect/>
        </a:stretch>
      </xdr:blipFill>
      <xdr:spPr>
        <a:xfrm>
          <a:off x="898096" y="27222450"/>
          <a:ext cx="1805391" cy="582239"/>
        </a:xfrm>
        <a:prstGeom prst="rect">
          <a:avLst/>
        </a:prstGeom>
      </xdr:spPr>
    </xdr:pic>
    <xdr:clientData/>
  </xdr:twoCellAnchor>
  <xdr:twoCellAnchor>
    <xdr:from>
      <xdr:col>1</xdr:col>
      <xdr:colOff>77824</xdr:colOff>
      <xdr:row>369</xdr:row>
      <xdr:rowOff>211502</xdr:rowOff>
    </xdr:from>
    <xdr:to>
      <xdr:col>1</xdr:col>
      <xdr:colOff>1883215</xdr:colOff>
      <xdr:row>369</xdr:row>
      <xdr:rowOff>680904</xdr:rowOff>
    </xdr:to>
    <xdr:pic>
      <xdr:nvPicPr>
        <xdr:cNvPr id="39" name="Рисунок 38">
          <a:extLst>
            <a:ext uri="{FF2B5EF4-FFF2-40B4-BE49-F238E27FC236}">
              <a16:creationId xmlns="" xmlns:a16="http://schemas.microsoft.com/office/drawing/2014/main" id="{00000000-0008-0000-0000-000027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xmlns=""/>
            </a:ext>
          </a:extLst>
        </a:blip>
        <a:stretch>
          <a:fillRect/>
        </a:stretch>
      </xdr:blipFill>
      <xdr:spPr>
        <a:xfrm>
          <a:off x="896974" y="27222450"/>
          <a:ext cx="1805391" cy="469402"/>
        </a:xfrm>
        <a:prstGeom prst="rect">
          <a:avLst/>
        </a:prstGeom>
      </xdr:spPr>
    </xdr:pic>
    <xdr:clientData/>
  </xdr:twoCellAnchor>
  <xdr:twoCellAnchor>
    <xdr:from>
      <xdr:col>1</xdr:col>
      <xdr:colOff>74466</xdr:colOff>
      <xdr:row>374</xdr:row>
      <xdr:rowOff>218542</xdr:rowOff>
    </xdr:from>
    <xdr:to>
      <xdr:col>1</xdr:col>
      <xdr:colOff>1879857</xdr:colOff>
      <xdr:row>374</xdr:row>
      <xdr:rowOff>729654</xdr:rowOff>
    </xdr:to>
    <xdr:pic>
      <xdr:nvPicPr>
        <xdr:cNvPr id="41" name="Рисунок 40">
          <a:extLst>
            <a:ext uri="{FF2B5EF4-FFF2-40B4-BE49-F238E27FC236}">
              <a16:creationId xmlns="" xmlns:a16="http://schemas.microsoft.com/office/drawing/2014/main" id="{00000000-0008-0000-0000-000029000000}"/>
            </a:ext>
          </a:extLst>
        </xdr:cNvPr>
        <xdr:cNvPicPr>
          <a:picLocks noChangeAspect="1"/>
        </xdr:cNvPicPr>
      </xdr:nvPicPr>
      <xdr:blipFill>
        <a:blip xmlns:r="http://schemas.openxmlformats.org/officeDocument/2006/relationships" r:embed="rId24" cstate="email">
          <a:grayscl/>
          <a:extLst>
            <a:ext uri="{28A0092B-C50C-407E-A947-70E740481C1C}">
              <a14:useLocalDpi xmlns:a14="http://schemas.microsoft.com/office/drawing/2010/main" xmlns=""/>
            </a:ext>
          </a:extLst>
        </a:blip>
        <a:stretch>
          <a:fillRect/>
        </a:stretch>
      </xdr:blipFill>
      <xdr:spPr>
        <a:xfrm>
          <a:off x="893616" y="27440992"/>
          <a:ext cx="1805391" cy="511112"/>
        </a:xfrm>
        <a:prstGeom prst="rect">
          <a:avLst/>
        </a:prstGeom>
      </xdr:spPr>
    </xdr:pic>
    <xdr:clientData/>
  </xdr:twoCellAnchor>
  <xdr:twoCellAnchor>
    <xdr:from>
      <xdr:col>1</xdr:col>
      <xdr:colOff>73346</xdr:colOff>
      <xdr:row>375</xdr:row>
      <xdr:rowOff>82156</xdr:rowOff>
    </xdr:from>
    <xdr:to>
      <xdr:col>1</xdr:col>
      <xdr:colOff>1878737</xdr:colOff>
      <xdr:row>375</xdr:row>
      <xdr:rowOff>817853</xdr:rowOff>
    </xdr:to>
    <xdr:pic>
      <xdr:nvPicPr>
        <xdr:cNvPr id="42" name="Рисунок 41">
          <a:extLst>
            <a:ext uri="{FF2B5EF4-FFF2-40B4-BE49-F238E27FC236}">
              <a16:creationId xmlns="" xmlns:a16="http://schemas.microsoft.com/office/drawing/2014/main" id="{00000000-0008-0000-0000-00002A000000}"/>
            </a:ext>
          </a:extLst>
        </xdr:cNvPr>
        <xdr:cNvPicPr>
          <a:picLocks noChangeAspect="1"/>
        </xdr:cNvPicPr>
      </xdr:nvPicPr>
      <xdr:blipFill>
        <a:blip xmlns:r="http://schemas.openxmlformats.org/officeDocument/2006/relationships" r:embed="rId25" cstate="email">
          <a:grayscl/>
          <a:extLst>
            <a:ext uri="{28A0092B-C50C-407E-A947-70E740481C1C}">
              <a14:useLocalDpi xmlns:a14="http://schemas.microsoft.com/office/drawing/2010/main" xmlns=""/>
            </a:ext>
          </a:extLst>
        </a:blip>
        <a:stretch>
          <a:fillRect/>
        </a:stretch>
      </xdr:blipFill>
      <xdr:spPr>
        <a:xfrm>
          <a:off x="892496" y="28079700"/>
          <a:ext cx="1805391" cy="735697"/>
        </a:xfrm>
        <a:prstGeom prst="rect">
          <a:avLst/>
        </a:prstGeom>
      </xdr:spPr>
    </xdr:pic>
    <xdr:clientData/>
  </xdr:twoCellAnchor>
  <xdr:twoCellAnchor>
    <xdr:from>
      <xdr:col>1</xdr:col>
      <xdr:colOff>99439</xdr:colOff>
      <xdr:row>376</xdr:row>
      <xdr:rowOff>67430</xdr:rowOff>
    </xdr:from>
    <xdr:to>
      <xdr:col>1</xdr:col>
      <xdr:colOff>1904830</xdr:colOff>
      <xdr:row>376</xdr:row>
      <xdr:rowOff>753479</xdr:rowOff>
    </xdr:to>
    <xdr:pic>
      <xdr:nvPicPr>
        <xdr:cNvPr id="43" name="Рисунок 42">
          <a:extLst>
            <a:ext uri="{FF2B5EF4-FFF2-40B4-BE49-F238E27FC236}">
              <a16:creationId xmlns="" xmlns:a16="http://schemas.microsoft.com/office/drawing/2014/main" id="{00000000-0008-0000-0000-00002B000000}"/>
            </a:ext>
          </a:extLst>
        </xdr:cNvPr>
        <xdr:cNvPicPr>
          <a:picLocks noChangeAspect="1"/>
        </xdr:cNvPicPr>
      </xdr:nvPicPr>
      <xdr:blipFill>
        <a:blip xmlns:r="http://schemas.openxmlformats.org/officeDocument/2006/relationships" r:embed="rId26" cstate="email">
          <a:grayscl/>
          <a:extLst>
            <a:ext uri="{28A0092B-C50C-407E-A947-70E740481C1C}">
              <a14:useLocalDpi xmlns:a14="http://schemas.microsoft.com/office/drawing/2010/main" xmlns=""/>
            </a:ext>
          </a:extLst>
        </a:blip>
        <a:stretch>
          <a:fillRect/>
        </a:stretch>
      </xdr:blipFill>
      <xdr:spPr>
        <a:xfrm>
          <a:off x="918589" y="28079700"/>
          <a:ext cx="1805391" cy="686049"/>
        </a:xfrm>
        <a:prstGeom prst="rect">
          <a:avLst/>
        </a:prstGeom>
      </xdr:spPr>
    </xdr:pic>
    <xdr:clientData/>
  </xdr:twoCellAnchor>
  <xdr:twoCellAnchor>
    <xdr:from>
      <xdr:col>1</xdr:col>
      <xdr:colOff>71106</xdr:colOff>
      <xdr:row>377</xdr:row>
      <xdr:rowOff>79916</xdr:rowOff>
    </xdr:from>
    <xdr:to>
      <xdr:col>1</xdr:col>
      <xdr:colOff>1876497</xdr:colOff>
      <xdr:row>377</xdr:row>
      <xdr:rowOff>765965</xdr:rowOff>
    </xdr:to>
    <xdr:pic>
      <xdr:nvPicPr>
        <xdr:cNvPr id="44" name="Рисунок 43">
          <a:extLst>
            <a:ext uri="{FF2B5EF4-FFF2-40B4-BE49-F238E27FC236}">
              <a16:creationId xmlns="" xmlns:a16="http://schemas.microsoft.com/office/drawing/2014/main" id="{00000000-0008-0000-0000-00002C000000}"/>
            </a:ext>
          </a:extLst>
        </xdr:cNvPr>
        <xdr:cNvPicPr>
          <a:picLocks noChangeAspect="1"/>
        </xdr:cNvPicPr>
      </xdr:nvPicPr>
      <xdr:blipFill>
        <a:blip xmlns:r="http://schemas.openxmlformats.org/officeDocument/2006/relationships" r:embed="rId27" cstate="email">
          <a:grayscl/>
          <a:extLst>
            <a:ext uri="{28A0092B-C50C-407E-A947-70E740481C1C}">
              <a14:useLocalDpi xmlns:a14="http://schemas.microsoft.com/office/drawing/2010/main" xmlns=""/>
            </a:ext>
          </a:extLst>
        </a:blip>
        <a:stretch>
          <a:fillRect/>
        </a:stretch>
      </xdr:blipFill>
      <xdr:spPr>
        <a:xfrm>
          <a:off x="890256" y="28079700"/>
          <a:ext cx="1805391" cy="686049"/>
        </a:xfrm>
        <a:prstGeom prst="rect">
          <a:avLst/>
        </a:prstGeom>
      </xdr:spPr>
    </xdr:pic>
    <xdr:clientData/>
  </xdr:twoCellAnchor>
  <xdr:twoCellAnchor>
    <xdr:from>
      <xdr:col>1</xdr:col>
      <xdr:colOff>97200</xdr:colOff>
      <xdr:row>378</xdr:row>
      <xdr:rowOff>51583</xdr:rowOff>
    </xdr:from>
    <xdr:to>
      <xdr:col>1</xdr:col>
      <xdr:colOff>1812321</xdr:colOff>
      <xdr:row>378</xdr:row>
      <xdr:rowOff>845862</xdr:rowOff>
    </xdr:to>
    <xdr:pic>
      <xdr:nvPicPr>
        <xdr:cNvPr id="45" name="Рисунок 44">
          <a:extLst>
            <a:ext uri="{FF2B5EF4-FFF2-40B4-BE49-F238E27FC236}">
              <a16:creationId xmlns="" xmlns:a16="http://schemas.microsoft.com/office/drawing/2014/main" id="{00000000-0008-0000-0000-00002D000000}"/>
            </a:ext>
          </a:extLst>
        </xdr:cNvPr>
        <xdr:cNvPicPr preferRelativeResize="0">
          <a:picLocks noChangeAspect="1"/>
        </xdr:cNvPicPr>
      </xdr:nvPicPr>
      <xdr:blipFill>
        <a:blip xmlns:r="http://schemas.openxmlformats.org/officeDocument/2006/relationships" r:embed="rId28" cstate="email">
          <a:grayscl/>
          <a:extLst>
            <a:ext uri="{28A0092B-C50C-407E-A947-70E740481C1C}">
              <a14:useLocalDpi xmlns:a14="http://schemas.microsoft.com/office/drawing/2010/main" xmlns=""/>
            </a:ext>
          </a:extLst>
        </a:blip>
        <a:stretch>
          <a:fillRect/>
        </a:stretch>
      </xdr:blipFill>
      <xdr:spPr>
        <a:xfrm>
          <a:off x="916350" y="28131283"/>
          <a:ext cx="1715121" cy="794279"/>
        </a:xfrm>
        <a:prstGeom prst="rect">
          <a:avLst/>
        </a:prstGeom>
      </xdr:spPr>
    </xdr:pic>
    <xdr:clientData/>
  </xdr:twoCellAnchor>
  <xdr:twoCellAnchor>
    <xdr:from>
      <xdr:col>1</xdr:col>
      <xdr:colOff>96081</xdr:colOff>
      <xdr:row>379</xdr:row>
      <xdr:rowOff>145713</xdr:rowOff>
    </xdr:from>
    <xdr:to>
      <xdr:col>1</xdr:col>
      <xdr:colOff>1901472</xdr:colOff>
      <xdr:row>379</xdr:row>
      <xdr:rowOff>822735</xdr:rowOff>
    </xdr:to>
    <xdr:pic>
      <xdr:nvPicPr>
        <xdr:cNvPr id="46" name="Рисунок 45">
          <a:extLst>
            <a:ext uri="{FF2B5EF4-FFF2-40B4-BE49-F238E27FC236}">
              <a16:creationId xmlns="" xmlns:a16="http://schemas.microsoft.com/office/drawing/2014/main" id="{00000000-0008-0000-0000-00002E000000}"/>
            </a:ext>
          </a:extLst>
        </xdr:cNvPr>
        <xdr:cNvPicPr>
          <a:picLocks noChangeAspect="1"/>
        </xdr:cNvPicPr>
      </xdr:nvPicPr>
      <xdr:blipFill>
        <a:blip xmlns:r="http://schemas.openxmlformats.org/officeDocument/2006/relationships" r:embed="rId29" cstate="email">
          <a:grayscl/>
          <a:extLst>
            <a:ext uri="{28A0092B-C50C-407E-A947-70E740481C1C}">
              <a14:useLocalDpi xmlns:a14="http://schemas.microsoft.com/office/drawing/2010/main" xmlns=""/>
            </a:ext>
          </a:extLst>
        </a:blip>
        <a:stretch>
          <a:fillRect/>
        </a:stretch>
      </xdr:blipFill>
      <xdr:spPr>
        <a:xfrm>
          <a:off x="915231" y="28936950"/>
          <a:ext cx="1805391" cy="677022"/>
        </a:xfrm>
        <a:prstGeom prst="rect">
          <a:avLst/>
        </a:prstGeom>
      </xdr:spPr>
    </xdr:pic>
    <xdr:clientData/>
  </xdr:twoCellAnchor>
  <xdr:twoCellAnchor>
    <xdr:from>
      <xdr:col>1</xdr:col>
      <xdr:colOff>156970</xdr:colOff>
      <xdr:row>382</xdr:row>
      <xdr:rowOff>40023</xdr:rowOff>
    </xdr:from>
    <xdr:to>
      <xdr:col>1</xdr:col>
      <xdr:colOff>1675280</xdr:colOff>
      <xdr:row>383</xdr:row>
      <xdr:rowOff>0</xdr:rowOff>
    </xdr:to>
    <xdr:pic>
      <xdr:nvPicPr>
        <xdr:cNvPr id="47" name="Рисунок 46">
          <a:extLst>
            <a:ext uri="{FF2B5EF4-FFF2-40B4-BE49-F238E27FC236}">
              <a16:creationId xmlns="" xmlns:a16="http://schemas.microsoft.com/office/drawing/2014/main" id="{00000000-0008-0000-0000-00002F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xmlns=""/>
            </a:ext>
          </a:extLst>
        </a:blip>
        <a:stretch>
          <a:fillRect/>
        </a:stretch>
      </xdr:blipFill>
      <xdr:spPr>
        <a:xfrm>
          <a:off x="976120" y="29794200"/>
          <a:ext cx="1518310" cy="971226"/>
        </a:xfrm>
        <a:prstGeom prst="rect">
          <a:avLst/>
        </a:prstGeom>
      </xdr:spPr>
    </xdr:pic>
    <xdr:clientData/>
  </xdr:twoCellAnchor>
  <xdr:twoCellAnchor>
    <xdr:from>
      <xdr:col>1</xdr:col>
      <xdr:colOff>397944</xdr:colOff>
      <xdr:row>457</xdr:row>
      <xdr:rowOff>102084</xdr:rowOff>
    </xdr:from>
    <xdr:to>
      <xdr:col>1</xdr:col>
      <xdr:colOff>1501004</xdr:colOff>
      <xdr:row>457</xdr:row>
      <xdr:rowOff>1872614</xdr:rowOff>
    </xdr:to>
    <xdr:pic>
      <xdr:nvPicPr>
        <xdr:cNvPr id="49" name="Рисунок 48">
          <a:extLst>
            <a:ext uri="{FF2B5EF4-FFF2-40B4-BE49-F238E27FC236}">
              <a16:creationId xmlns="" xmlns:a16="http://schemas.microsoft.com/office/drawing/2014/main" id="{00000000-0008-0000-0000-000031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xmlns=""/>
            </a:ext>
          </a:extLst>
        </a:blip>
        <a:stretch>
          <a:fillRect/>
        </a:stretch>
      </xdr:blipFill>
      <xdr:spPr>
        <a:xfrm>
          <a:off x="1217094" y="35337750"/>
          <a:ext cx="1103060" cy="1770530"/>
        </a:xfrm>
        <a:prstGeom prst="rect">
          <a:avLst/>
        </a:prstGeom>
      </xdr:spPr>
    </xdr:pic>
    <xdr:clientData/>
  </xdr:twoCellAnchor>
  <xdr:twoCellAnchor>
    <xdr:from>
      <xdr:col>1</xdr:col>
      <xdr:colOff>364031</xdr:colOff>
      <xdr:row>462</xdr:row>
      <xdr:rowOff>120936</xdr:rowOff>
    </xdr:from>
    <xdr:to>
      <xdr:col>1</xdr:col>
      <xdr:colOff>1449881</xdr:colOff>
      <xdr:row>462</xdr:row>
      <xdr:rowOff>1721136</xdr:rowOff>
    </xdr:to>
    <xdr:pic>
      <xdr:nvPicPr>
        <xdr:cNvPr id="50" name="Рисунок 49">
          <a:extLst>
            <a:ext uri="{FF2B5EF4-FFF2-40B4-BE49-F238E27FC236}">
              <a16:creationId xmlns="" xmlns:a16="http://schemas.microsoft.com/office/drawing/2014/main" id="{00000000-0008-0000-0000-000032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xmlns=""/>
            </a:ext>
          </a:extLst>
        </a:blip>
        <a:stretch>
          <a:fillRect/>
        </a:stretch>
      </xdr:blipFill>
      <xdr:spPr>
        <a:xfrm>
          <a:off x="1183181" y="399323211"/>
          <a:ext cx="1085850" cy="1600200"/>
        </a:xfrm>
        <a:prstGeom prst="rect">
          <a:avLst/>
        </a:prstGeom>
      </xdr:spPr>
    </xdr:pic>
    <xdr:clientData/>
  </xdr:twoCellAnchor>
  <xdr:twoCellAnchor>
    <xdr:from>
      <xdr:col>1</xdr:col>
      <xdr:colOff>253425</xdr:colOff>
      <xdr:row>550</xdr:row>
      <xdr:rowOff>62717</xdr:rowOff>
    </xdr:from>
    <xdr:to>
      <xdr:col>1</xdr:col>
      <xdr:colOff>1719435</xdr:colOff>
      <xdr:row>550</xdr:row>
      <xdr:rowOff>850366</xdr:rowOff>
    </xdr:to>
    <xdr:pic>
      <xdr:nvPicPr>
        <xdr:cNvPr id="51" name="Рисунок 50">
          <a:extLst>
            <a:ext uri="{FF2B5EF4-FFF2-40B4-BE49-F238E27FC236}">
              <a16:creationId xmlns="" xmlns:a16="http://schemas.microsoft.com/office/drawing/2014/main" id="{00000000-0008-0000-0000-000033000000}"/>
            </a:ext>
          </a:extLst>
        </xdr:cNvPr>
        <xdr:cNvPicPr preferRelativeResize="0">
          <a:picLocks noChangeAspect="1"/>
        </xdr:cNvPicPr>
      </xdr:nvPicPr>
      <xdr:blipFill>
        <a:blip xmlns:r="http://schemas.openxmlformats.org/officeDocument/2006/relationships" r:embed="rId33" cstate="email">
          <a:extLst>
            <a:ext uri="{28A0092B-C50C-407E-A947-70E740481C1C}">
              <a14:useLocalDpi xmlns:a14="http://schemas.microsoft.com/office/drawing/2010/main" xmlns=""/>
            </a:ext>
          </a:extLst>
        </a:blip>
        <a:stretch>
          <a:fillRect/>
        </a:stretch>
      </xdr:blipFill>
      <xdr:spPr>
        <a:xfrm>
          <a:off x="1072575" y="35337750"/>
          <a:ext cx="1466010" cy="787649"/>
        </a:xfrm>
        <a:prstGeom prst="rect">
          <a:avLst/>
        </a:prstGeom>
      </xdr:spPr>
    </xdr:pic>
    <xdr:clientData/>
  </xdr:twoCellAnchor>
  <xdr:twoCellAnchor>
    <xdr:from>
      <xdr:col>1</xdr:col>
      <xdr:colOff>253425</xdr:colOff>
      <xdr:row>553</xdr:row>
      <xdr:rowOff>57333</xdr:rowOff>
    </xdr:from>
    <xdr:to>
      <xdr:col>1</xdr:col>
      <xdr:colOff>1719435</xdr:colOff>
      <xdr:row>553</xdr:row>
      <xdr:rowOff>842623</xdr:rowOff>
    </xdr:to>
    <xdr:pic>
      <xdr:nvPicPr>
        <xdr:cNvPr id="52" name="Рисунок 51">
          <a:extLst>
            <a:ext uri="{FF2B5EF4-FFF2-40B4-BE49-F238E27FC236}">
              <a16:creationId xmlns="" xmlns:a16="http://schemas.microsoft.com/office/drawing/2014/main" id="{00000000-0008-0000-0000-000034000000}"/>
            </a:ext>
          </a:extLst>
        </xdr:cNvPr>
        <xdr:cNvPicPr preferRelativeResize="0">
          <a:picLocks noChangeAspect="1"/>
        </xdr:cNvPicPr>
      </xdr:nvPicPr>
      <xdr:blipFill>
        <a:blip xmlns:r="http://schemas.openxmlformats.org/officeDocument/2006/relationships" r:embed="rId34" cstate="email">
          <a:extLst>
            <a:ext uri="{28A0092B-C50C-407E-A947-70E740481C1C}">
              <a14:useLocalDpi xmlns:a14="http://schemas.microsoft.com/office/drawing/2010/main" xmlns=""/>
            </a:ext>
          </a:extLst>
        </a:blip>
        <a:stretch>
          <a:fillRect/>
        </a:stretch>
      </xdr:blipFill>
      <xdr:spPr>
        <a:xfrm>
          <a:off x="1072575" y="35337750"/>
          <a:ext cx="1466010" cy="785290"/>
        </a:xfrm>
        <a:prstGeom prst="rect">
          <a:avLst/>
        </a:prstGeom>
      </xdr:spPr>
    </xdr:pic>
    <xdr:clientData/>
  </xdr:twoCellAnchor>
  <xdr:twoCellAnchor>
    <xdr:from>
      <xdr:col>1</xdr:col>
      <xdr:colOff>129773</xdr:colOff>
      <xdr:row>554</xdr:row>
      <xdr:rowOff>397876</xdr:rowOff>
    </xdr:from>
    <xdr:to>
      <xdr:col>1</xdr:col>
      <xdr:colOff>1753786</xdr:colOff>
      <xdr:row>554</xdr:row>
      <xdr:rowOff>555039</xdr:rowOff>
    </xdr:to>
    <xdr:pic>
      <xdr:nvPicPr>
        <xdr:cNvPr id="53" name="Рисунок 52">
          <a:extLst>
            <a:ext uri="{FF2B5EF4-FFF2-40B4-BE49-F238E27FC236}">
              <a16:creationId xmlns="" xmlns:a16="http://schemas.microsoft.com/office/drawing/2014/main" id="{00000000-0008-0000-0000-000035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xmlns=""/>
            </a:ext>
          </a:extLst>
        </a:blip>
        <a:stretch>
          <a:fillRect/>
        </a:stretch>
      </xdr:blipFill>
      <xdr:spPr>
        <a:xfrm rot="1260296">
          <a:off x="946202" y="468510805"/>
          <a:ext cx="1624013" cy="157163"/>
        </a:xfrm>
        <a:prstGeom prst="rect">
          <a:avLst/>
        </a:prstGeom>
      </xdr:spPr>
    </xdr:pic>
    <xdr:clientData/>
  </xdr:twoCellAnchor>
  <xdr:twoCellAnchor>
    <xdr:from>
      <xdr:col>1</xdr:col>
      <xdr:colOff>47613</xdr:colOff>
      <xdr:row>555</xdr:row>
      <xdr:rowOff>391479</xdr:rowOff>
    </xdr:from>
    <xdr:to>
      <xdr:col>2</xdr:col>
      <xdr:colOff>2930</xdr:colOff>
      <xdr:row>555</xdr:row>
      <xdr:rowOff>540567</xdr:rowOff>
    </xdr:to>
    <xdr:pic>
      <xdr:nvPicPr>
        <xdr:cNvPr id="54" name="Рисунок 53">
          <a:extLst>
            <a:ext uri="{FF2B5EF4-FFF2-40B4-BE49-F238E27FC236}">
              <a16:creationId xmlns="" xmlns:a16="http://schemas.microsoft.com/office/drawing/2014/main" id="{00000000-0008-0000-0000-000036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xmlns=""/>
            </a:ext>
          </a:extLst>
        </a:blip>
        <a:stretch>
          <a:fillRect/>
        </a:stretch>
      </xdr:blipFill>
      <xdr:spPr>
        <a:xfrm rot="1178100">
          <a:off x="866763" y="35337750"/>
          <a:ext cx="1879367" cy="149088"/>
        </a:xfrm>
        <a:prstGeom prst="rect">
          <a:avLst/>
        </a:prstGeom>
      </xdr:spPr>
    </xdr:pic>
    <xdr:clientData/>
  </xdr:twoCellAnchor>
  <xdr:twoCellAnchor>
    <xdr:from>
      <xdr:col>1</xdr:col>
      <xdr:colOff>6968</xdr:colOff>
      <xdr:row>584</xdr:row>
      <xdr:rowOff>42333</xdr:rowOff>
    </xdr:from>
    <xdr:to>
      <xdr:col>1</xdr:col>
      <xdr:colOff>1848970</xdr:colOff>
      <xdr:row>584</xdr:row>
      <xdr:rowOff>813858</xdr:rowOff>
    </xdr:to>
    <xdr:pic>
      <xdr:nvPicPr>
        <xdr:cNvPr id="57" name="Рисунок 56">
          <a:extLst>
            <a:ext uri="{FF2B5EF4-FFF2-40B4-BE49-F238E27FC236}">
              <a16:creationId xmlns="" xmlns:a16="http://schemas.microsoft.com/office/drawing/2014/main" id="{00000000-0008-0000-0000-000039000000}"/>
            </a:ext>
          </a:extLst>
        </xdr:cNvPr>
        <xdr:cNvPicPr>
          <a:picLocks/>
        </xdr:cNvPicPr>
      </xdr:nvPicPr>
      <xdr:blipFill>
        <a:blip xmlns:r="http://schemas.openxmlformats.org/officeDocument/2006/relationships" r:embed="rId37" cstate="email">
          <a:extLst>
            <a:ext uri="{BEBA8EAE-BF5A-486C-A8C5-ECC9F3942E4B}">
              <a14:imgProps xmlns:a14="http://schemas.microsoft.com/office/drawing/2010/main" xmlns="">
                <a14:imgLayer r:embed="rId38">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826118" y="39366825"/>
          <a:ext cx="1842002" cy="771525"/>
        </a:xfrm>
        <a:prstGeom prst="rect">
          <a:avLst/>
        </a:prstGeom>
      </xdr:spPr>
    </xdr:pic>
    <xdr:clientData/>
  </xdr:twoCellAnchor>
  <xdr:twoCellAnchor>
    <xdr:from>
      <xdr:col>1</xdr:col>
      <xdr:colOff>223203</xdr:colOff>
      <xdr:row>571</xdr:row>
      <xdr:rowOff>40580</xdr:rowOff>
    </xdr:from>
    <xdr:to>
      <xdr:col>1</xdr:col>
      <xdr:colOff>1848970</xdr:colOff>
      <xdr:row>571</xdr:row>
      <xdr:rowOff>916880</xdr:rowOff>
    </xdr:to>
    <xdr:pic>
      <xdr:nvPicPr>
        <xdr:cNvPr id="58" name="Рисунок 57">
          <a:extLst>
            <a:ext uri="{FF2B5EF4-FFF2-40B4-BE49-F238E27FC236}">
              <a16:creationId xmlns="" xmlns:a16="http://schemas.microsoft.com/office/drawing/2014/main" id="{00000000-0008-0000-0000-00003A000000}"/>
            </a:ext>
          </a:extLst>
        </xdr:cNvPr>
        <xdr:cNvPicPr>
          <a:picLocks/>
        </xdr:cNvPicPr>
      </xdr:nvPicPr>
      <xdr:blipFill>
        <a:blip xmlns:r="http://schemas.openxmlformats.org/officeDocument/2006/relationships" r:embed="rId39" cstate="email">
          <a:extLst>
            <a:ext uri="{BEBA8EAE-BF5A-486C-A8C5-ECC9F3942E4B}">
              <a14:imgProps xmlns:a14="http://schemas.microsoft.com/office/drawing/2010/main" xmlns="">
                <a14:imgLayer r:embed="rId40">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042353" y="39366825"/>
          <a:ext cx="1625767" cy="876300"/>
        </a:xfrm>
        <a:prstGeom prst="rect">
          <a:avLst/>
        </a:prstGeom>
      </xdr:spPr>
    </xdr:pic>
    <xdr:clientData/>
  </xdr:twoCellAnchor>
  <xdr:twoCellAnchor>
    <xdr:from>
      <xdr:col>1</xdr:col>
      <xdr:colOff>243225</xdr:colOff>
      <xdr:row>572</xdr:row>
      <xdr:rowOff>29809</xdr:rowOff>
    </xdr:from>
    <xdr:to>
      <xdr:col>1</xdr:col>
      <xdr:colOff>1848970</xdr:colOff>
      <xdr:row>572</xdr:row>
      <xdr:rowOff>858484</xdr:rowOff>
    </xdr:to>
    <xdr:pic>
      <xdr:nvPicPr>
        <xdr:cNvPr id="59" name="Рисунок 58">
          <a:extLst>
            <a:ext uri="{FF2B5EF4-FFF2-40B4-BE49-F238E27FC236}">
              <a16:creationId xmlns="" xmlns:a16="http://schemas.microsoft.com/office/drawing/2014/main" id="{00000000-0008-0000-0000-00003B000000}"/>
            </a:ext>
          </a:extLst>
        </xdr:cNvPr>
        <xdr:cNvPicPr>
          <a:picLocks/>
        </xdr:cNvPicPr>
      </xdr:nvPicPr>
      <xdr:blipFill>
        <a:blip xmlns:r="http://schemas.openxmlformats.org/officeDocument/2006/relationships" r:embed="rId41" cstate="email">
          <a:extLst>
            <a:ext uri="{BEBA8EAE-BF5A-486C-A8C5-ECC9F3942E4B}">
              <a14:imgProps xmlns:a14="http://schemas.microsoft.com/office/drawing/2010/main" xmlns="">
                <a14:imgLayer r:embed="rId42">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062375" y="39366825"/>
          <a:ext cx="1605745" cy="828675"/>
        </a:xfrm>
        <a:prstGeom prst="rect">
          <a:avLst/>
        </a:prstGeom>
      </xdr:spPr>
    </xdr:pic>
    <xdr:clientData/>
  </xdr:twoCellAnchor>
  <xdr:twoCellAnchor>
    <xdr:from>
      <xdr:col>1</xdr:col>
      <xdr:colOff>483486</xdr:colOff>
      <xdr:row>573</xdr:row>
      <xdr:rowOff>131529</xdr:rowOff>
    </xdr:from>
    <xdr:to>
      <xdr:col>1</xdr:col>
      <xdr:colOff>1848970</xdr:colOff>
      <xdr:row>573</xdr:row>
      <xdr:rowOff>779229</xdr:rowOff>
    </xdr:to>
    <xdr:pic>
      <xdr:nvPicPr>
        <xdr:cNvPr id="60" name="Рисунок 59">
          <a:extLst>
            <a:ext uri="{FF2B5EF4-FFF2-40B4-BE49-F238E27FC236}">
              <a16:creationId xmlns="" xmlns:a16="http://schemas.microsoft.com/office/drawing/2014/main" id="{00000000-0008-0000-0000-00003C000000}"/>
            </a:ext>
          </a:extLst>
        </xdr:cNvPr>
        <xdr:cNvPicPr>
          <a:picLocks/>
        </xdr:cNvPicPr>
      </xdr:nvPicPr>
      <xdr:blipFill>
        <a:blip xmlns:r="http://schemas.openxmlformats.org/officeDocument/2006/relationships" r:embed="rId43" cstate="email">
          <a:extLst>
            <a:ext uri="{BEBA8EAE-BF5A-486C-A8C5-ECC9F3942E4B}">
              <a14:imgProps xmlns:a14="http://schemas.microsoft.com/office/drawing/2010/main" xmlns="">
                <a14:imgLayer r:embed="rId44">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302636" y="39366825"/>
          <a:ext cx="1365484" cy="647700"/>
        </a:xfrm>
        <a:prstGeom prst="rect">
          <a:avLst/>
        </a:prstGeom>
      </xdr:spPr>
    </xdr:pic>
    <xdr:clientData/>
  </xdr:twoCellAnchor>
  <xdr:twoCellAnchor>
    <xdr:from>
      <xdr:col>1</xdr:col>
      <xdr:colOff>131103</xdr:colOff>
      <xdr:row>567</xdr:row>
      <xdr:rowOff>36056</xdr:rowOff>
    </xdr:from>
    <xdr:to>
      <xdr:col>1</xdr:col>
      <xdr:colOff>1848970</xdr:colOff>
      <xdr:row>567</xdr:row>
      <xdr:rowOff>912356</xdr:rowOff>
    </xdr:to>
    <xdr:pic>
      <xdr:nvPicPr>
        <xdr:cNvPr id="62" name="Рисунок 61">
          <a:extLst>
            <a:ext uri="{FF2B5EF4-FFF2-40B4-BE49-F238E27FC236}">
              <a16:creationId xmlns="" xmlns:a16="http://schemas.microsoft.com/office/drawing/2014/main" id="{00000000-0008-0000-0000-00003E000000}"/>
            </a:ext>
          </a:extLst>
        </xdr:cNvPr>
        <xdr:cNvPicPr>
          <a:picLocks/>
        </xdr:cNvPicPr>
      </xdr:nvPicPr>
      <xdr:blipFill>
        <a:blip xmlns:r="http://schemas.openxmlformats.org/officeDocument/2006/relationships" r:embed="rId45" cstate="email">
          <a:extLst>
            <a:ext uri="{BEBA8EAE-BF5A-486C-A8C5-ECC9F3942E4B}">
              <a14:imgProps xmlns:a14="http://schemas.microsoft.com/office/drawing/2010/main" xmlns="">
                <a14:imgLayer r:embed="rId46">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950253" y="38023800"/>
          <a:ext cx="1717867" cy="876300"/>
        </a:xfrm>
        <a:prstGeom prst="rect">
          <a:avLst/>
        </a:prstGeom>
      </xdr:spPr>
    </xdr:pic>
    <xdr:clientData/>
  </xdr:twoCellAnchor>
  <xdr:twoCellAnchor>
    <xdr:from>
      <xdr:col>1</xdr:col>
      <xdr:colOff>83051</xdr:colOff>
      <xdr:row>568</xdr:row>
      <xdr:rowOff>88445</xdr:rowOff>
    </xdr:from>
    <xdr:to>
      <xdr:col>1</xdr:col>
      <xdr:colOff>1848970</xdr:colOff>
      <xdr:row>568</xdr:row>
      <xdr:rowOff>840920</xdr:rowOff>
    </xdr:to>
    <xdr:pic>
      <xdr:nvPicPr>
        <xdr:cNvPr id="63" name="Рисунок 62">
          <a:extLst>
            <a:ext uri="{FF2B5EF4-FFF2-40B4-BE49-F238E27FC236}">
              <a16:creationId xmlns="" xmlns:a16="http://schemas.microsoft.com/office/drawing/2014/main" id="{00000000-0008-0000-0000-00003F000000}"/>
            </a:ext>
          </a:extLst>
        </xdr:cNvPr>
        <xdr:cNvPicPr>
          <a:picLocks/>
        </xdr:cNvPicPr>
      </xdr:nvPicPr>
      <xdr:blipFill>
        <a:blip xmlns:r="http://schemas.openxmlformats.org/officeDocument/2006/relationships" r:embed="rId47" cstate="email">
          <a:extLst>
            <a:ext uri="{BEBA8EAE-BF5A-486C-A8C5-ECC9F3942E4B}">
              <a14:imgProps xmlns:a14="http://schemas.microsoft.com/office/drawing/2010/main" xmlns="">
                <a14:imgLayer r:embed="rId48">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902201" y="38023800"/>
          <a:ext cx="1765919" cy="752475"/>
        </a:xfrm>
        <a:prstGeom prst="rect">
          <a:avLst/>
        </a:prstGeom>
      </xdr:spPr>
    </xdr:pic>
    <xdr:clientData/>
  </xdr:twoCellAnchor>
  <xdr:twoCellAnchor>
    <xdr:from>
      <xdr:col>1</xdr:col>
      <xdr:colOff>507513</xdr:colOff>
      <xdr:row>569</xdr:row>
      <xdr:rowOff>119440</xdr:rowOff>
    </xdr:from>
    <xdr:to>
      <xdr:col>1</xdr:col>
      <xdr:colOff>1848970</xdr:colOff>
      <xdr:row>569</xdr:row>
      <xdr:rowOff>767140</xdr:rowOff>
    </xdr:to>
    <xdr:pic>
      <xdr:nvPicPr>
        <xdr:cNvPr id="64" name="Рисунок 63">
          <a:extLst>
            <a:ext uri="{FF2B5EF4-FFF2-40B4-BE49-F238E27FC236}">
              <a16:creationId xmlns="" xmlns:a16="http://schemas.microsoft.com/office/drawing/2014/main" id="{00000000-0008-0000-0000-000040000000}"/>
            </a:ext>
          </a:extLst>
        </xdr:cNvPr>
        <xdr:cNvPicPr>
          <a:picLocks/>
        </xdr:cNvPicPr>
      </xdr:nvPicPr>
      <xdr:blipFill>
        <a:blip xmlns:r="http://schemas.openxmlformats.org/officeDocument/2006/relationships" r:embed="rId49" cstate="email">
          <a:extLst>
            <a:ext uri="{BEBA8EAE-BF5A-486C-A8C5-ECC9F3942E4B}">
              <a14:imgProps xmlns:a14="http://schemas.microsoft.com/office/drawing/2010/main" xmlns="">
                <a14:imgLayer r:embed="rId50">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326663" y="38023800"/>
          <a:ext cx="1341457" cy="647700"/>
        </a:xfrm>
        <a:prstGeom prst="rect">
          <a:avLst/>
        </a:prstGeom>
      </xdr:spPr>
    </xdr:pic>
    <xdr:clientData/>
  </xdr:twoCellAnchor>
  <xdr:twoCellAnchor>
    <xdr:from>
      <xdr:col>1</xdr:col>
      <xdr:colOff>187164</xdr:colOff>
      <xdr:row>575</xdr:row>
      <xdr:rowOff>85526</xdr:rowOff>
    </xdr:from>
    <xdr:to>
      <xdr:col>1</xdr:col>
      <xdr:colOff>1848970</xdr:colOff>
      <xdr:row>575</xdr:row>
      <xdr:rowOff>838001</xdr:rowOff>
    </xdr:to>
    <xdr:pic>
      <xdr:nvPicPr>
        <xdr:cNvPr id="66" name="Рисунок 65">
          <a:extLst>
            <a:ext uri="{FF2B5EF4-FFF2-40B4-BE49-F238E27FC236}">
              <a16:creationId xmlns="" xmlns:a16="http://schemas.microsoft.com/office/drawing/2014/main" id="{00000000-0008-0000-0000-000042000000}"/>
            </a:ext>
          </a:extLst>
        </xdr:cNvPr>
        <xdr:cNvPicPr>
          <a:picLocks/>
        </xdr:cNvPicPr>
      </xdr:nvPicPr>
      <xdr:blipFill>
        <a:blip xmlns:r="http://schemas.openxmlformats.org/officeDocument/2006/relationships" r:embed="rId51" cstate="email">
          <a:extLst>
            <a:ext uri="{BEBA8EAE-BF5A-486C-A8C5-ECC9F3942E4B}">
              <a14:imgProps xmlns:a14="http://schemas.microsoft.com/office/drawing/2010/main" xmlns="">
                <a14:imgLayer r:embed="rId52">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006314" y="39366825"/>
          <a:ext cx="1661806" cy="752475"/>
        </a:xfrm>
        <a:prstGeom prst="rect">
          <a:avLst/>
        </a:prstGeom>
      </xdr:spPr>
    </xdr:pic>
    <xdr:clientData/>
  </xdr:twoCellAnchor>
  <xdr:twoCellAnchor>
    <xdr:from>
      <xdr:col>1</xdr:col>
      <xdr:colOff>263247</xdr:colOff>
      <xdr:row>579</xdr:row>
      <xdr:rowOff>28761</xdr:rowOff>
    </xdr:from>
    <xdr:to>
      <xdr:col>1</xdr:col>
      <xdr:colOff>1848970</xdr:colOff>
      <xdr:row>579</xdr:row>
      <xdr:rowOff>838386</xdr:rowOff>
    </xdr:to>
    <xdr:pic>
      <xdr:nvPicPr>
        <xdr:cNvPr id="67" name="Рисунок 66">
          <a:extLst>
            <a:ext uri="{FF2B5EF4-FFF2-40B4-BE49-F238E27FC236}">
              <a16:creationId xmlns="" xmlns:a16="http://schemas.microsoft.com/office/drawing/2014/main" id="{00000000-0008-0000-0000-000043000000}"/>
            </a:ext>
          </a:extLst>
        </xdr:cNvPr>
        <xdr:cNvPicPr>
          <a:picLocks/>
        </xdr:cNvPicPr>
      </xdr:nvPicPr>
      <xdr:blipFill>
        <a:blip xmlns:r="http://schemas.openxmlformats.org/officeDocument/2006/relationships" r:embed="rId53" cstate="email">
          <a:extLst>
            <a:ext uri="{BEBA8EAE-BF5A-486C-A8C5-ECC9F3942E4B}">
              <a14:imgProps xmlns:a14="http://schemas.microsoft.com/office/drawing/2010/main" xmlns="">
                <a14:imgLayer r:embed="rId54">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082397" y="39366825"/>
          <a:ext cx="1585723" cy="809625"/>
        </a:xfrm>
        <a:prstGeom prst="rect">
          <a:avLst/>
        </a:prstGeom>
      </xdr:spPr>
    </xdr:pic>
    <xdr:clientData/>
  </xdr:twoCellAnchor>
  <xdr:twoCellAnchor>
    <xdr:from>
      <xdr:col>1</xdr:col>
      <xdr:colOff>248770</xdr:colOff>
      <xdr:row>580</xdr:row>
      <xdr:rowOff>53644</xdr:rowOff>
    </xdr:from>
    <xdr:to>
      <xdr:col>1</xdr:col>
      <xdr:colOff>1848970</xdr:colOff>
      <xdr:row>580</xdr:row>
      <xdr:rowOff>863269</xdr:rowOff>
    </xdr:to>
    <xdr:pic>
      <xdr:nvPicPr>
        <xdr:cNvPr id="68" name="Рисунок 67">
          <a:extLst>
            <a:ext uri="{FF2B5EF4-FFF2-40B4-BE49-F238E27FC236}">
              <a16:creationId xmlns="" xmlns:a16="http://schemas.microsoft.com/office/drawing/2014/main" id="{00000000-0008-0000-0000-000044000000}"/>
            </a:ext>
          </a:extLst>
        </xdr:cNvPr>
        <xdr:cNvPicPr>
          <a:picLocks noChangeAspect="1"/>
        </xdr:cNvPicPr>
      </xdr:nvPicPr>
      <xdr:blipFill>
        <a:blip xmlns:r="http://schemas.openxmlformats.org/officeDocument/2006/relationships" r:embed="rId55" cstate="email">
          <a:extLst>
            <a:ext uri="{BEBA8EAE-BF5A-486C-A8C5-ECC9F3942E4B}">
              <a14:imgProps xmlns:a14="http://schemas.microsoft.com/office/drawing/2010/main" xmlns="">
                <a14:imgLayer r:embed="rId56">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067920" y="39366825"/>
          <a:ext cx="1600200" cy="809625"/>
        </a:xfrm>
        <a:prstGeom prst="rect">
          <a:avLst/>
        </a:prstGeom>
      </xdr:spPr>
    </xdr:pic>
    <xdr:clientData/>
  </xdr:twoCellAnchor>
  <xdr:twoCellAnchor>
    <xdr:from>
      <xdr:col>1</xdr:col>
      <xdr:colOff>26990</xdr:colOff>
      <xdr:row>581</xdr:row>
      <xdr:rowOff>135579</xdr:rowOff>
    </xdr:from>
    <xdr:to>
      <xdr:col>1</xdr:col>
      <xdr:colOff>1848970</xdr:colOff>
      <xdr:row>581</xdr:row>
      <xdr:rowOff>849954</xdr:rowOff>
    </xdr:to>
    <xdr:pic>
      <xdr:nvPicPr>
        <xdr:cNvPr id="69" name="Рисунок 68">
          <a:extLst>
            <a:ext uri="{FF2B5EF4-FFF2-40B4-BE49-F238E27FC236}">
              <a16:creationId xmlns="" xmlns:a16="http://schemas.microsoft.com/office/drawing/2014/main" id="{00000000-0008-0000-0000-000045000000}"/>
            </a:ext>
          </a:extLst>
        </xdr:cNvPr>
        <xdr:cNvPicPr>
          <a:picLocks/>
        </xdr:cNvPicPr>
      </xdr:nvPicPr>
      <xdr:blipFill>
        <a:blip xmlns:r="http://schemas.openxmlformats.org/officeDocument/2006/relationships" r:embed="rId57" cstate="email">
          <a:extLst>
            <a:ext uri="{BEBA8EAE-BF5A-486C-A8C5-ECC9F3942E4B}">
              <a14:imgProps xmlns:a14="http://schemas.microsoft.com/office/drawing/2010/main" xmlns="">
                <a14:imgLayer r:embed="rId58">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846140" y="39366825"/>
          <a:ext cx="1821980" cy="714375"/>
        </a:xfrm>
        <a:prstGeom prst="rect">
          <a:avLst/>
        </a:prstGeom>
      </xdr:spPr>
    </xdr:pic>
    <xdr:clientData/>
  </xdr:twoCellAnchor>
  <xdr:twoCellAnchor>
    <xdr:from>
      <xdr:col>1</xdr:col>
      <xdr:colOff>583595</xdr:colOff>
      <xdr:row>582</xdr:row>
      <xdr:rowOff>171147</xdr:rowOff>
    </xdr:from>
    <xdr:to>
      <xdr:col>1</xdr:col>
      <xdr:colOff>1848970</xdr:colOff>
      <xdr:row>582</xdr:row>
      <xdr:rowOff>809322</xdr:rowOff>
    </xdr:to>
    <xdr:pic>
      <xdr:nvPicPr>
        <xdr:cNvPr id="70" name="Рисунок 69">
          <a:extLst>
            <a:ext uri="{FF2B5EF4-FFF2-40B4-BE49-F238E27FC236}">
              <a16:creationId xmlns="" xmlns:a16="http://schemas.microsoft.com/office/drawing/2014/main" id="{00000000-0008-0000-0000-000046000000}"/>
            </a:ext>
          </a:extLst>
        </xdr:cNvPr>
        <xdr:cNvPicPr>
          <a:picLocks/>
        </xdr:cNvPicPr>
      </xdr:nvPicPr>
      <xdr:blipFill>
        <a:blip xmlns:r="http://schemas.openxmlformats.org/officeDocument/2006/relationships" r:embed="rId59" cstate="email">
          <a:extLst>
            <a:ext uri="{BEBA8EAE-BF5A-486C-A8C5-ECC9F3942E4B}">
              <a14:imgProps xmlns:a14="http://schemas.microsoft.com/office/drawing/2010/main" xmlns="">
                <a14:imgLayer r:embed="rId60">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402745" y="39366825"/>
          <a:ext cx="1265375" cy="638175"/>
        </a:xfrm>
        <a:prstGeom prst="rect">
          <a:avLst/>
        </a:prstGeom>
      </xdr:spPr>
    </xdr:pic>
    <xdr:clientData/>
  </xdr:twoCellAnchor>
  <xdr:twoCellAnchor>
    <xdr:from>
      <xdr:col>1</xdr:col>
      <xdr:colOff>73803</xdr:colOff>
      <xdr:row>577</xdr:row>
      <xdr:rowOff>128448</xdr:rowOff>
    </xdr:from>
    <xdr:to>
      <xdr:col>1</xdr:col>
      <xdr:colOff>1848970</xdr:colOff>
      <xdr:row>577</xdr:row>
      <xdr:rowOff>1274057</xdr:rowOff>
    </xdr:to>
    <xdr:pic>
      <xdr:nvPicPr>
        <xdr:cNvPr id="72" name="Рисунок 71">
          <a:extLst>
            <a:ext uri="{FF2B5EF4-FFF2-40B4-BE49-F238E27FC236}">
              <a16:creationId xmlns="" xmlns:a16="http://schemas.microsoft.com/office/drawing/2014/main" id="{00000000-0008-0000-0000-000048000000}"/>
            </a:ext>
          </a:extLst>
        </xdr:cNvPr>
        <xdr:cNvPicPr>
          <a:picLocks noChangeAspect="1"/>
        </xdr:cNvPicPr>
      </xdr:nvPicPr>
      <xdr:blipFill>
        <a:blip xmlns:r="http://schemas.openxmlformats.org/officeDocument/2006/relationships" r:embed="rId61" cstate="email">
          <a:extLst>
            <a:ext uri="{BEBA8EAE-BF5A-486C-A8C5-ECC9F3942E4B}">
              <a14:imgProps xmlns:a14="http://schemas.microsoft.com/office/drawing/2010/main" xmlns="">
                <a14:imgLayer r:embed="rId62">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892953" y="39366825"/>
          <a:ext cx="1775167" cy="1145609"/>
        </a:xfrm>
        <a:prstGeom prst="rect">
          <a:avLst/>
        </a:prstGeom>
      </xdr:spPr>
    </xdr:pic>
    <xdr:clientData/>
  </xdr:twoCellAnchor>
  <xdr:twoCellAnchor>
    <xdr:from>
      <xdr:col>9</xdr:col>
      <xdr:colOff>693965</xdr:colOff>
      <xdr:row>374</xdr:row>
      <xdr:rowOff>710594</xdr:rowOff>
    </xdr:from>
    <xdr:to>
      <xdr:col>9</xdr:col>
      <xdr:colOff>1269059</xdr:colOff>
      <xdr:row>377</xdr:row>
      <xdr:rowOff>571492</xdr:rowOff>
    </xdr:to>
    <xdr:pic>
      <xdr:nvPicPr>
        <xdr:cNvPr id="74" name="Рисунок 73">
          <a:extLst>
            <a:ext uri="{FF2B5EF4-FFF2-40B4-BE49-F238E27FC236}">
              <a16:creationId xmlns="" xmlns:a16="http://schemas.microsoft.com/office/drawing/2014/main" id="{00000000-0008-0000-0000-00004A000000}"/>
            </a:ext>
          </a:extLst>
        </xdr:cNvPr>
        <xdr:cNvPicPr>
          <a:picLocks noChangeAspect="1"/>
        </xdr:cNvPicPr>
      </xdr:nvPicPr>
      <xdr:blipFill>
        <a:blip xmlns:r="http://schemas.openxmlformats.org/officeDocument/2006/relationships" r:embed="rId63" cstate="email">
          <a:extLst>
            <a:ext uri="{BEBA8EAE-BF5A-486C-A8C5-ECC9F3942E4B}">
              <a14:imgProps xmlns:a14="http://schemas.microsoft.com/office/drawing/2010/main" xmlns="">
                <a14:imgLayer r:embed="rId64">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27933044"/>
          <a:ext cx="0" cy="146656"/>
        </a:xfrm>
        <a:prstGeom prst="rect">
          <a:avLst/>
        </a:prstGeom>
      </xdr:spPr>
    </xdr:pic>
    <xdr:clientData/>
  </xdr:twoCellAnchor>
  <xdr:twoCellAnchor>
    <xdr:from>
      <xdr:col>9</xdr:col>
      <xdr:colOff>557891</xdr:colOff>
      <xdr:row>384</xdr:row>
      <xdr:rowOff>231322</xdr:rowOff>
    </xdr:from>
    <xdr:to>
      <xdr:col>9</xdr:col>
      <xdr:colOff>1367516</xdr:colOff>
      <xdr:row>386</xdr:row>
      <xdr:rowOff>659387</xdr:rowOff>
    </xdr:to>
    <xdr:pic>
      <xdr:nvPicPr>
        <xdr:cNvPr id="76" name="Рисунок 75">
          <a:extLst>
            <a:ext uri="{FF2B5EF4-FFF2-40B4-BE49-F238E27FC236}">
              <a16:creationId xmlns="" xmlns:a16="http://schemas.microsoft.com/office/drawing/2014/main" id="{00000000-0008-0000-0000-00004C000000}"/>
            </a:ext>
          </a:extLst>
        </xdr:cNvPr>
        <xdr:cNvPicPr>
          <a:picLocks/>
        </xdr:cNvPicPr>
      </xdr:nvPicPr>
      <xdr:blipFill>
        <a:blip xmlns:r="http://schemas.openxmlformats.org/officeDocument/2006/relationships" r:embed="rId65" cstate="email">
          <a:extLst>
            <a:ext uri="{28A0092B-C50C-407E-A947-70E740481C1C}">
              <a14:useLocalDpi xmlns:a14="http://schemas.microsoft.com/office/drawing/2010/main" xmlns=""/>
            </a:ext>
          </a:extLst>
        </a:blip>
        <a:stretch>
          <a:fillRect/>
        </a:stretch>
      </xdr:blipFill>
      <xdr:spPr>
        <a:xfrm>
          <a:off x="11391900" y="29794200"/>
          <a:ext cx="0" cy="0"/>
        </a:xfrm>
        <a:prstGeom prst="rect">
          <a:avLst/>
        </a:prstGeom>
        <a:noFill/>
        <a:ln>
          <a:noFill/>
        </a:ln>
      </xdr:spPr>
    </xdr:pic>
    <xdr:clientData/>
  </xdr:twoCellAnchor>
  <xdr:twoCellAnchor>
    <xdr:from>
      <xdr:col>9</xdr:col>
      <xdr:colOff>437718</xdr:colOff>
      <xdr:row>391</xdr:row>
      <xdr:rowOff>31518</xdr:rowOff>
    </xdr:from>
    <xdr:to>
      <xdr:col>9</xdr:col>
      <xdr:colOff>1256868</xdr:colOff>
      <xdr:row>393</xdr:row>
      <xdr:rowOff>468828</xdr:rowOff>
    </xdr:to>
    <xdr:pic>
      <xdr:nvPicPr>
        <xdr:cNvPr id="77" name="Рисунок 76">
          <a:extLst>
            <a:ext uri="{FF2B5EF4-FFF2-40B4-BE49-F238E27FC236}">
              <a16:creationId xmlns="" xmlns:a16="http://schemas.microsoft.com/office/drawing/2014/main" id="{00000000-0008-0000-0000-00004D000000}"/>
            </a:ext>
          </a:extLst>
        </xdr:cNvPr>
        <xdr:cNvPicPr>
          <a:picLocks/>
        </xdr:cNvPicPr>
      </xdr:nvPicPr>
      <xdr:blipFill>
        <a:blip xmlns:r="http://schemas.openxmlformats.org/officeDocument/2006/relationships" r:embed="rId66" cstate="email">
          <a:extLst>
            <a:ext uri="{28A0092B-C50C-407E-A947-70E740481C1C}">
              <a14:useLocalDpi xmlns:a14="http://schemas.microsoft.com/office/drawing/2010/main" xmlns=""/>
            </a:ext>
          </a:extLst>
        </a:blip>
        <a:stretch>
          <a:fillRect/>
        </a:stretch>
      </xdr:blipFill>
      <xdr:spPr>
        <a:xfrm>
          <a:off x="15130031" y="336502143"/>
          <a:ext cx="819150" cy="2008935"/>
        </a:xfrm>
        <a:prstGeom prst="rect">
          <a:avLst/>
        </a:prstGeom>
        <a:noFill/>
        <a:ln>
          <a:noFill/>
        </a:ln>
      </xdr:spPr>
    </xdr:pic>
    <xdr:clientData/>
  </xdr:twoCellAnchor>
  <xdr:twoCellAnchor>
    <xdr:from>
      <xdr:col>9</xdr:col>
      <xdr:colOff>617124</xdr:colOff>
      <xdr:row>347</xdr:row>
      <xdr:rowOff>213930</xdr:rowOff>
    </xdr:from>
    <xdr:to>
      <xdr:col>9</xdr:col>
      <xdr:colOff>1186288</xdr:colOff>
      <xdr:row>350</xdr:row>
      <xdr:rowOff>57376</xdr:rowOff>
    </xdr:to>
    <xdr:pic>
      <xdr:nvPicPr>
        <xdr:cNvPr id="78" name="Рисунок 77">
          <a:extLst>
            <a:ext uri="{FF2B5EF4-FFF2-40B4-BE49-F238E27FC236}">
              <a16:creationId xmlns="" xmlns:a16="http://schemas.microsoft.com/office/drawing/2014/main" id="{00000000-0008-0000-0000-00004E000000}"/>
            </a:ext>
          </a:extLst>
        </xdr:cNvPr>
        <xdr:cNvPicPr>
          <a:picLocks noChangeAspect="1"/>
        </xdr:cNvPicPr>
      </xdr:nvPicPr>
      <xdr:blipFill>
        <a:blip xmlns:r="http://schemas.openxmlformats.org/officeDocument/2006/relationships" r:embed="rId67" cstate="email">
          <a:extLst>
            <a:ext uri="{BEBA8EAE-BF5A-486C-A8C5-ECC9F3942E4B}">
              <a14:imgProps xmlns:a14="http://schemas.microsoft.com/office/drawing/2010/main" xmlns="">
                <a14:imgLayer r:embed="rId68">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25507950"/>
          <a:ext cx="0" cy="0"/>
        </a:xfrm>
        <a:prstGeom prst="rect">
          <a:avLst/>
        </a:prstGeom>
      </xdr:spPr>
    </xdr:pic>
    <xdr:clientData/>
  </xdr:twoCellAnchor>
  <xdr:twoCellAnchor>
    <xdr:from>
      <xdr:col>9</xdr:col>
      <xdr:colOff>371345</xdr:colOff>
      <xdr:row>549</xdr:row>
      <xdr:rowOff>388731</xdr:rowOff>
    </xdr:from>
    <xdr:to>
      <xdr:col>9</xdr:col>
      <xdr:colOff>1471755</xdr:colOff>
      <xdr:row>551</xdr:row>
      <xdr:rowOff>845931</xdr:rowOff>
    </xdr:to>
    <xdr:pic>
      <xdr:nvPicPr>
        <xdr:cNvPr id="79" name="Рисунок 78">
          <a:extLst>
            <a:ext uri="{FF2B5EF4-FFF2-40B4-BE49-F238E27FC236}">
              <a16:creationId xmlns="" xmlns:a16="http://schemas.microsoft.com/office/drawing/2014/main" id="{00000000-0008-0000-0000-00004F000000}"/>
            </a:ext>
          </a:extLst>
        </xdr:cNvPr>
        <xdr:cNvPicPr>
          <a:picLocks/>
        </xdr:cNvPicPr>
      </xdr:nvPicPr>
      <xdr:blipFill>
        <a:blip xmlns:r="http://schemas.openxmlformats.org/officeDocument/2006/relationships" r:embed="rId69" cstate="email">
          <a:extLst>
            <a:ext uri="{28A0092B-C50C-407E-A947-70E740481C1C}">
              <a14:useLocalDpi xmlns:a14="http://schemas.microsoft.com/office/drawing/2010/main" xmlns=""/>
            </a:ext>
          </a:extLst>
        </a:blip>
        <a:stretch>
          <a:fillRect/>
        </a:stretch>
      </xdr:blipFill>
      <xdr:spPr>
        <a:xfrm>
          <a:off x="11391900" y="35337750"/>
          <a:ext cx="0" cy="0"/>
        </a:xfrm>
        <a:prstGeom prst="rect">
          <a:avLst/>
        </a:prstGeom>
      </xdr:spPr>
    </xdr:pic>
    <xdr:clientData/>
  </xdr:twoCellAnchor>
  <xdr:twoCellAnchor>
    <xdr:from>
      <xdr:col>9</xdr:col>
      <xdr:colOff>568502</xdr:colOff>
      <xdr:row>464</xdr:row>
      <xdr:rowOff>24217</xdr:rowOff>
    </xdr:from>
    <xdr:to>
      <xdr:col>9</xdr:col>
      <xdr:colOff>1374321</xdr:colOff>
      <xdr:row>464</xdr:row>
      <xdr:rowOff>1581462</xdr:rowOff>
    </xdr:to>
    <xdr:pic>
      <xdr:nvPicPr>
        <xdr:cNvPr id="82" name="Рисунок 81">
          <a:extLst>
            <a:ext uri="{FF2B5EF4-FFF2-40B4-BE49-F238E27FC236}">
              <a16:creationId xmlns="" xmlns:a16="http://schemas.microsoft.com/office/drawing/2014/main" id="{00000000-0008-0000-0000-000052000000}"/>
            </a:ext>
          </a:extLst>
        </xdr:cNvPr>
        <xdr:cNvPicPr>
          <a:picLocks noChangeAspect="1"/>
        </xdr:cNvPicPr>
      </xdr:nvPicPr>
      <xdr:blipFill>
        <a:blip xmlns:r="http://schemas.openxmlformats.org/officeDocument/2006/relationships" r:embed="rId70" cstate="email">
          <a:extLst>
            <a:ext uri="{BEBA8EAE-BF5A-486C-A8C5-ECC9F3942E4B}">
              <a14:imgProps xmlns:a14="http://schemas.microsoft.com/office/drawing/2010/main" xmlns="">
                <a14:imgLayer r:embed="rId71">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35337750"/>
          <a:ext cx="0" cy="0"/>
        </a:xfrm>
        <a:prstGeom prst="rect">
          <a:avLst/>
        </a:prstGeom>
      </xdr:spPr>
    </xdr:pic>
    <xdr:clientData/>
  </xdr:twoCellAnchor>
  <xdr:twoCellAnchor>
    <xdr:from>
      <xdr:col>9</xdr:col>
      <xdr:colOff>475020</xdr:colOff>
      <xdr:row>462</xdr:row>
      <xdr:rowOff>66806</xdr:rowOff>
    </xdr:from>
    <xdr:to>
      <xdr:col>9</xdr:col>
      <xdr:colOff>1455003</xdr:colOff>
      <xdr:row>462</xdr:row>
      <xdr:rowOff>1578429</xdr:rowOff>
    </xdr:to>
    <xdr:pic>
      <xdr:nvPicPr>
        <xdr:cNvPr id="83" name="Рисунок 82">
          <a:extLst>
            <a:ext uri="{FF2B5EF4-FFF2-40B4-BE49-F238E27FC236}">
              <a16:creationId xmlns="" xmlns:a16="http://schemas.microsoft.com/office/drawing/2014/main" id="{00000000-0008-0000-0000-000053000000}"/>
            </a:ext>
          </a:extLst>
        </xdr:cNvPr>
        <xdr:cNvPicPr>
          <a:picLocks noChangeAspect="1"/>
        </xdr:cNvPicPr>
      </xdr:nvPicPr>
      <xdr:blipFill>
        <a:blip xmlns:r="http://schemas.openxmlformats.org/officeDocument/2006/relationships" r:embed="rId72" cstate="email">
          <a:extLst>
            <a:ext uri="{BEBA8EAE-BF5A-486C-A8C5-ECC9F3942E4B}">
              <a14:imgProps xmlns:a14="http://schemas.microsoft.com/office/drawing/2010/main" xmlns="">
                <a14:imgLayer r:embed="rId73">
                  <a14:imgEffect>
                    <a14:colorTemperature colorTemp="5900"/>
                  </a14:imgEffect>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35337750"/>
          <a:ext cx="0" cy="0"/>
        </a:xfrm>
        <a:prstGeom prst="rect">
          <a:avLst/>
        </a:prstGeom>
        <a:noFill/>
        <a:ln>
          <a:noFill/>
        </a:ln>
      </xdr:spPr>
    </xdr:pic>
    <xdr:clientData/>
  </xdr:twoCellAnchor>
  <xdr:twoCellAnchor>
    <xdr:from>
      <xdr:col>9</xdr:col>
      <xdr:colOff>348722</xdr:colOff>
      <xdr:row>456</xdr:row>
      <xdr:rowOff>864190</xdr:rowOff>
    </xdr:from>
    <xdr:to>
      <xdr:col>9</xdr:col>
      <xdr:colOff>1546411</xdr:colOff>
      <xdr:row>457</xdr:row>
      <xdr:rowOff>1814382</xdr:rowOff>
    </xdr:to>
    <xdr:pic>
      <xdr:nvPicPr>
        <xdr:cNvPr id="84" name="Рисунок 83">
          <a:extLst>
            <a:ext uri="{FF2B5EF4-FFF2-40B4-BE49-F238E27FC236}">
              <a16:creationId xmlns="" xmlns:a16="http://schemas.microsoft.com/office/drawing/2014/main" id="{00000000-0008-0000-0000-000054000000}"/>
            </a:ext>
          </a:extLst>
        </xdr:cNvPr>
        <xdr:cNvPicPr>
          <a:picLocks noChangeAspect="1"/>
        </xdr:cNvPicPr>
      </xdr:nvPicPr>
      <xdr:blipFill>
        <a:blip xmlns:r="http://schemas.openxmlformats.org/officeDocument/2006/relationships" r:embed="rId74" cstate="email">
          <a:extLst>
            <a:ext uri="{BEBA8EAE-BF5A-486C-A8C5-ECC9F3942E4B}">
              <a14:imgProps xmlns:a14="http://schemas.microsoft.com/office/drawing/2010/main" xmlns="">
                <a14:imgLayer r:embed="rId75">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35335165"/>
          <a:ext cx="0" cy="2585"/>
        </a:xfrm>
        <a:prstGeom prst="rect">
          <a:avLst/>
        </a:prstGeom>
      </xdr:spPr>
    </xdr:pic>
    <xdr:clientData/>
  </xdr:twoCellAnchor>
  <xdr:twoCellAnchor>
    <xdr:from>
      <xdr:col>9</xdr:col>
      <xdr:colOff>625272</xdr:colOff>
      <xdr:row>571</xdr:row>
      <xdr:rowOff>259773</xdr:rowOff>
    </xdr:from>
    <xdr:to>
      <xdr:col>9</xdr:col>
      <xdr:colOff>1244397</xdr:colOff>
      <xdr:row>573</xdr:row>
      <xdr:rowOff>0</xdr:rowOff>
    </xdr:to>
    <xdr:pic>
      <xdr:nvPicPr>
        <xdr:cNvPr id="85" name="Рисунок 84">
          <a:extLst>
            <a:ext uri="{FF2B5EF4-FFF2-40B4-BE49-F238E27FC236}">
              <a16:creationId xmlns="" xmlns:a16="http://schemas.microsoft.com/office/drawing/2014/main" id="{00000000-0008-0000-0000-000055000000}"/>
            </a:ext>
          </a:extLst>
        </xdr:cNvPr>
        <xdr:cNvPicPr>
          <a:picLocks noChangeAspect="1"/>
        </xdr:cNvPicPr>
      </xdr:nvPicPr>
      <xdr:blipFill>
        <a:blip xmlns:r="http://schemas.openxmlformats.org/officeDocument/2006/relationships" r:embed="rId76" cstate="email">
          <a:extLst>
            <a:ext uri="{BEBA8EAE-BF5A-486C-A8C5-ECC9F3942E4B}">
              <a14:imgProps xmlns:a14="http://schemas.microsoft.com/office/drawing/2010/main" xmlns="">
                <a14:imgLayer r:embed="rId77">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39366825"/>
          <a:ext cx="0" cy="0"/>
        </a:xfrm>
        <a:prstGeom prst="rect">
          <a:avLst/>
        </a:prstGeom>
      </xdr:spPr>
    </xdr:pic>
    <xdr:clientData/>
  </xdr:twoCellAnchor>
  <xdr:twoCellAnchor>
    <xdr:from>
      <xdr:col>9</xdr:col>
      <xdr:colOff>515471</xdr:colOff>
      <xdr:row>579</xdr:row>
      <xdr:rowOff>183590</xdr:rowOff>
    </xdr:from>
    <xdr:to>
      <xdr:col>9</xdr:col>
      <xdr:colOff>1096496</xdr:colOff>
      <xdr:row>581</xdr:row>
      <xdr:rowOff>155015</xdr:rowOff>
    </xdr:to>
    <xdr:pic>
      <xdr:nvPicPr>
        <xdr:cNvPr id="86" name="Рисунок 85">
          <a:extLst>
            <a:ext uri="{FF2B5EF4-FFF2-40B4-BE49-F238E27FC236}">
              <a16:creationId xmlns="" xmlns:a16="http://schemas.microsoft.com/office/drawing/2014/main" id="{00000000-0008-0000-0000-000056000000}"/>
            </a:ext>
          </a:extLst>
        </xdr:cNvPr>
        <xdr:cNvPicPr>
          <a:picLocks noChangeAspect="1"/>
        </xdr:cNvPicPr>
      </xdr:nvPicPr>
      <xdr:blipFill>
        <a:blip xmlns:r="http://schemas.openxmlformats.org/officeDocument/2006/relationships" r:embed="rId78" cstate="email">
          <a:extLst>
            <a:ext uri="{BEBA8EAE-BF5A-486C-A8C5-ECC9F3942E4B}">
              <a14:imgProps xmlns:a14="http://schemas.microsoft.com/office/drawing/2010/main" xmlns="">
                <a14:imgLayer r:embed="rId79">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39366825"/>
          <a:ext cx="0" cy="0"/>
        </a:xfrm>
        <a:prstGeom prst="rect">
          <a:avLst/>
        </a:prstGeom>
      </xdr:spPr>
    </xdr:pic>
    <xdr:clientData/>
  </xdr:twoCellAnchor>
  <xdr:twoCellAnchor>
    <xdr:from>
      <xdr:col>9</xdr:col>
      <xdr:colOff>640131</xdr:colOff>
      <xdr:row>567</xdr:row>
      <xdr:rowOff>0</xdr:rowOff>
    </xdr:from>
    <xdr:to>
      <xdr:col>9</xdr:col>
      <xdr:colOff>1226966</xdr:colOff>
      <xdr:row>568</xdr:row>
      <xdr:rowOff>216296</xdr:rowOff>
    </xdr:to>
    <xdr:pic>
      <xdr:nvPicPr>
        <xdr:cNvPr id="87" name="Рисунок 86">
          <a:extLst>
            <a:ext uri="{FF2B5EF4-FFF2-40B4-BE49-F238E27FC236}">
              <a16:creationId xmlns="" xmlns:a16="http://schemas.microsoft.com/office/drawing/2014/main" id="{00000000-0008-0000-0000-000057000000}"/>
            </a:ext>
          </a:extLst>
        </xdr:cNvPr>
        <xdr:cNvPicPr>
          <a:picLocks noChangeAspect="1"/>
        </xdr:cNvPicPr>
      </xdr:nvPicPr>
      <xdr:blipFill>
        <a:blip xmlns:r="http://schemas.openxmlformats.org/officeDocument/2006/relationships" r:embed="rId80" cstate="email">
          <a:extLst>
            <a:ext uri="{BEBA8EAE-BF5A-486C-A8C5-ECC9F3942E4B}">
              <a14:imgProps xmlns:a14="http://schemas.microsoft.com/office/drawing/2010/main" xmlns="">
                <a14:imgLayer r:embed="rId81">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38023800"/>
          <a:ext cx="0" cy="0"/>
        </a:xfrm>
        <a:prstGeom prst="rect">
          <a:avLst/>
        </a:prstGeom>
      </xdr:spPr>
    </xdr:pic>
    <xdr:clientData/>
  </xdr:twoCellAnchor>
  <xdr:twoCellAnchor>
    <xdr:from>
      <xdr:col>9</xdr:col>
      <xdr:colOff>206854</xdr:colOff>
      <xdr:row>246</xdr:row>
      <xdr:rowOff>235748</xdr:rowOff>
    </xdr:from>
    <xdr:to>
      <xdr:col>9</xdr:col>
      <xdr:colOff>1790482</xdr:colOff>
      <xdr:row>247</xdr:row>
      <xdr:rowOff>606954</xdr:rowOff>
    </xdr:to>
    <xdr:pic>
      <xdr:nvPicPr>
        <xdr:cNvPr id="88" name="Рисунок 87">
          <a:extLst>
            <a:ext uri="{FF2B5EF4-FFF2-40B4-BE49-F238E27FC236}">
              <a16:creationId xmlns="" xmlns:a16="http://schemas.microsoft.com/office/drawing/2014/main" id="{00000000-0008-0000-0000-000058000000}"/>
            </a:ext>
          </a:extLst>
        </xdr:cNvPr>
        <xdr:cNvPicPr>
          <a:picLocks/>
        </xdr:cNvPicPr>
      </xdr:nvPicPr>
      <xdr:blipFill rotWithShape="1">
        <a:blip xmlns:r="http://schemas.openxmlformats.org/officeDocument/2006/relationships" r:embed="rId82" cstate="email">
          <a:extLst>
            <a:ext uri="{28A0092B-C50C-407E-A947-70E740481C1C}">
              <a14:useLocalDpi xmlns:a14="http://schemas.microsoft.com/office/drawing/2010/main" xmlns=""/>
            </a:ext>
          </a:extLst>
        </a:blip>
        <a:srcRect/>
        <a:stretch/>
      </xdr:blipFill>
      <xdr:spPr>
        <a:xfrm>
          <a:off x="11391900" y="20488275"/>
          <a:ext cx="0" cy="0"/>
        </a:xfrm>
        <a:prstGeom prst="rect">
          <a:avLst/>
        </a:prstGeom>
      </xdr:spPr>
    </xdr:pic>
    <xdr:clientData/>
  </xdr:twoCellAnchor>
  <xdr:twoCellAnchor>
    <xdr:from>
      <xdr:col>9</xdr:col>
      <xdr:colOff>193996</xdr:colOff>
      <xdr:row>241</xdr:row>
      <xdr:rowOff>245698</xdr:rowOff>
    </xdr:from>
    <xdr:to>
      <xdr:col>9</xdr:col>
      <xdr:colOff>1758415</xdr:colOff>
      <xdr:row>242</xdr:row>
      <xdr:rowOff>542133</xdr:rowOff>
    </xdr:to>
    <xdr:pic>
      <xdr:nvPicPr>
        <xdr:cNvPr id="89" name="Рисунок 88">
          <a:extLst>
            <a:ext uri="{FF2B5EF4-FFF2-40B4-BE49-F238E27FC236}">
              <a16:creationId xmlns="" xmlns:a16="http://schemas.microsoft.com/office/drawing/2014/main" id="{00000000-0008-0000-0000-000059000000}"/>
            </a:ext>
          </a:extLst>
        </xdr:cNvPr>
        <xdr:cNvPicPr>
          <a:picLocks/>
        </xdr:cNvPicPr>
      </xdr:nvPicPr>
      <xdr:blipFill rotWithShape="1">
        <a:blip xmlns:r="http://schemas.openxmlformats.org/officeDocument/2006/relationships" r:embed="rId83" cstate="email">
          <a:extLst>
            <a:ext uri="{28A0092B-C50C-407E-A947-70E740481C1C}">
              <a14:useLocalDpi xmlns:a14="http://schemas.microsoft.com/office/drawing/2010/main" xmlns=""/>
            </a:ext>
          </a:extLst>
        </a:blip>
        <a:srcRect/>
        <a:stretch/>
      </xdr:blipFill>
      <xdr:spPr>
        <a:xfrm>
          <a:off x="15084746" y="222130573"/>
          <a:ext cx="1564419" cy="1534685"/>
        </a:xfrm>
        <a:prstGeom prst="rect">
          <a:avLst/>
        </a:prstGeom>
      </xdr:spPr>
    </xdr:pic>
    <xdr:clientData/>
  </xdr:twoCellAnchor>
  <xdr:twoCellAnchor>
    <xdr:from>
      <xdr:col>1</xdr:col>
      <xdr:colOff>194283</xdr:colOff>
      <xdr:row>241</xdr:row>
      <xdr:rowOff>18303</xdr:rowOff>
    </xdr:from>
    <xdr:to>
      <xdr:col>1</xdr:col>
      <xdr:colOff>1701800</xdr:colOff>
      <xdr:row>241</xdr:row>
      <xdr:rowOff>1228538</xdr:rowOff>
    </xdr:to>
    <xdr:pic>
      <xdr:nvPicPr>
        <xdr:cNvPr id="90" name="Рисунок 89">
          <a:extLst>
            <a:ext uri="{FF2B5EF4-FFF2-40B4-BE49-F238E27FC236}">
              <a16:creationId xmlns="" xmlns:a16="http://schemas.microsoft.com/office/drawing/2014/main" id="{00000000-0008-0000-0000-00005A000000}"/>
            </a:ext>
          </a:extLst>
        </xdr:cNvPr>
        <xdr:cNvPicPr preferRelativeResize="0">
          <a:picLocks noChangeAspect="1"/>
        </xdr:cNvPicPr>
      </xdr:nvPicPr>
      <xdr:blipFill rotWithShape="1">
        <a:blip xmlns:r="http://schemas.openxmlformats.org/officeDocument/2006/relationships" r:embed="rId84" cstate="email">
          <a:extLst>
            <a:ext uri="{28A0092B-C50C-407E-A947-70E740481C1C}">
              <a14:useLocalDpi xmlns:a14="http://schemas.microsoft.com/office/drawing/2010/main" xmlns=""/>
            </a:ext>
          </a:extLst>
        </a:blip>
        <a:srcRect/>
        <a:stretch/>
      </xdr:blipFill>
      <xdr:spPr>
        <a:xfrm>
          <a:off x="1013433" y="20488275"/>
          <a:ext cx="1507517" cy="1210235"/>
        </a:xfrm>
        <a:prstGeom prst="rect">
          <a:avLst/>
        </a:prstGeom>
      </xdr:spPr>
    </xdr:pic>
    <xdr:clientData/>
  </xdr:twoCellAnchor>
  <xdr:twoCellAnchor>
    <xdr:from>
      <xdr:col>1</xdr:col>
      <xdr:colOff>269353</xdr:colOff>
      <xdr:row>242</xdr:row>
      <xdr:rowOff>90866</xdr:rowOff>
    </xdr:from>
    <xdr:to>
      <xdr:col>1</xdr:col>
      <xdr:colOff>1626729</xdr:colOff>
      <xdr:row>242</xdr:row>
      <xdr:rowOff>1074231</xdr:rowOff>
    </xdr:to>
    <xdr:pic>
      <xdr:nvPicPr>
        <xdr:cNvPr id="91" name="Рисунок 90">
          <a:extLst>
            <a:ext uri="{FF2B5EF4-FFF2-40B4-BE49-F238E27FC236}">
              <a16:creationId xmlns="" xmlns:a16="http://schemas.microsoft.com/office/drawing/2014/main" id="{00000000-0008-0000-0000-00005B000000}"/>
            </a:ext>
          </a:extLst>
        </xdr:cNvPr>
        <xdr:cNvPicPr preferRelativeResize="0">
          <a:picLocks noChangeAspect="1"/>
        </xdr:cNvPicPr>
      </xdr:nvPicPr>
      <xdr:blipFill>
        <a:blip xmlns:r="http://schemas.openxmlformats.org/officeDocument/2006/relationships" r:embed="rId85" cstate="email">
          <a:extLst>
            <a:ext uri="{28A0092B-C50C-407E-A947-70E740481C1C}">
              <a14:useLocalDpi xmlns:a14="http://schemas.microsoft.com/office/drawing/2010/main" xmlns=""/>
            </a:ext>
          </a:extLst>
        </a:blip>
        <a:stretch>
          <a:fillRect/>
        </a:stretch>
      </xdr:blipFill>
      <xdr:spPr>
        <a:xfrm>
          <a:off x="1088503" y="20488275"/>
          <a:ext cx="1357376" cy="983365"/>
        </a:xfrm>
        <a:prstGeom prst="rect">
          <a:avLst/>
        </a:prstGeom>
      </xdr:spPr>
    </xdr:pic>
    <xdr:clientData/>
  </xdr:twoCellAnchor>
  <xdr:twoCellAnchor>
    <xdr:from>
      <xdr:col>1</xdr:col>
      <xdr:colOff>299427</xdr:colOff>
      <xdr:row>243</xdr:row>
      <xdr:rowOff>96446</xdr:rowOff>
    </xdr:from>
    <xdr:to>
      <xdr:col>1</xdr:col>
      <xdr:colOff>1596656</xdr:colOff>
      <xdr:row>243</xdr:row>
      <xdr:rowOff>981711</xdr:rowOff>
    </xdr:to>
    <xdr:pic>
      <xdr:nvPicPr>
        <xdr:cNvPr id="92" name="Рисунок 91">
          <a:extLst>
            <a:ext uri="{FF2B5EF4-FFF2-40B4-BE49-F238E27FC236}">
              <a16:creationId xmlns="" xmlns:a16="http://schemas.microsoft.com/office/drawing/2014/main" id="{00000000-0008-0000-0000-00005C000000}"/>
            </a:ext>
          </a:extLst>
        </xdr:cNvPr>
        <xdr:cNvPicPr preferRelativeResize="0">
          <a:picLocks noChangeAspect="1"/>
        </xdr:cNvPicPr>
      </xdr:nvPicPr>
      <xdr:blipFill>
        <a:blip xmlns:r="http://schemas.openxmlformats.org/officeDocument/2006/relationships" r:embed="rId86" cstate="email">
          <a:extLst>
            <a:ext uri="{28A0092B-C50C-407E-A947-70E740481C1C}">
              <a14:useLocalDpi xmlns:a14="http://schemas.microsoft.com/office/drawing/2010/main" xmlns=""/>
            </a:ext>
          </a:extLst>
        </a:blip>
        <a:stretch>
          <a:fillRect/>
        </a:stretch>
      </xdr:blipFill>
      <xdr:spPr>
        <a:xfrm>
          <a:off x="1118577" y="20488275"/>
          <a:ext cx="1297229" cy="885265"/>
        </a:xfrm>
        <a:prstGeom prst="rect">
          <a:avLst/>
        </a:prstGeom>
      </xdr:spPr>
    </xdr:pic>
    <xdr:clientData/>
  </xdr:twoCellAnchor>
  <xdr:twoCellAnchor>
    <xdr:from>
      <xdr:col>1</xdr:col>
      <xdr:colOff>162876</xdr:colOff>
      <xdr:row>244</xdr:row>
      <xdr:rowOff>179988</xdr:rowOff>
    </xdr:from>
    <xdr:to>
      <xdr:col>1</xdr:col>
      <xdr:colOff>1733206</xdr:colOff>
      <xdr:row>244</xdr:row>
      <xdr:rowOff>1065253</xdr:rowOff>
    </xdr:to>
    <xdr:pic>
      <xdr:nvPicPr>
        <xdr:cNvPr id="93" name="Рисунок 92">
          <a:extLst>
            <a:ext uri="{FF2B5EF4-FFF2-40B4-BE49-F238E27FC236}">
              <a16:creationId xmlns="" xmlns:a16="http://schemas.microsoft.com/office/drawing/2014/main" id="{00000000-0008-0000-0000-00005D000000}"/>
            </a:ext>
          </a:extLst>
        </xdr:cNvPr>
        <xdr:cNvPicPr preferRelativeResize="0">
          <a:picLocks noChangeAspect="1"/>
        </xdr:cNvPicPr>
      </xdr:nvPicPr>
      <xdr:blipFill>
        <a:blip xmlns:r="http://schemas.openxmlformats.org/officeDocument/2006/relationships" r:embed="rId87" cstate="email">
          <a:extLst>
            <a:ext uri="{28A0092B-C50C-407E-A947-70E740481C1C}">
              <a14:useLocalDpi xmlns:a14="http://schemas.microsoft.com/office/drawing/2010/main" xmlns=""/>
            </a:ext>
          </a:extLst>
        </a:blip>
        <a:stretch>
          <a:fillRect/>
        </a:stretch>
      </xdr:blipFill>
      <xdr:spPr>
        <a:xfrm>
          <a:off x="982026" y="20488275"/>
          <a:ext cx="1570330" cy="885265"/>
        </a:xfrm>
        <a:prstGeom prst="rect">
          <a:avLst/>
        </a:prstGeom>
      </xdr:spPr>
    </xdr:pic>
    <xdr:clientData/>
  </xdr:twoCellAnchor>
  <xdr:twoCellAnchor>
    <xdr:from>
      <xdr:col>1</xdr:col>
      <xdr:colOff>46597</xdr:colOff>
      <xdr:row>246</xdr:row>
      <xdr:rowOff>22294</xdr:rowOff>
    </xdr:from>
    <xdr:to>
      <xdr:col>1</xdr:col>
      <xdr:colOff>1682357</xdr:colOff>
      <xdr:row>247</xdr:row>
      <xdr:rowOff>1088</xdr:rowOff>
    </xdr:to>
    <xdr:pic>
      <xdr:nvPicPr>
        <xdr:cNvPr id="97" name="Рисунок 96">
          <a:extLst>
            <a:ext uri="{FF2B5EF4-FFF2-40B4-BE49-F238E27FC236}">
              <a16:creationId xmlns="" xmlns:a16="http://schemas.microsoft.com/office/drawing/2014/main" id="{00000000-0008-0000-0000-00006100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xmlns=""/>
            </a:ext>
          </a:extLst>
        </a:blip>
        <a:stretch>
          <a:fillRect/>
        </a:stretch>
      </xdr:blipFill>
      <xdr:spPr>
        <a:xfrm>
          <a:off x="865747" y="20488275"/>
          <a:ext cx="1635760" cy="1217044"/>
        </a:xfrm>
        <a:prstGeom prst="rect">
          <a:avLst/>
        </a:prstGeom>
      </xdr:spPr>
    </xdr:pic>
    <xdr:clientData/>
  </xdr:twoCellAnchor>
  <xdr:twoCellAnchor>
    <xdr:from>
      <xdr:col>1</xdr:col>
      <xdr:colOff>117717</xdr:colOff>
      <xdr:row>247</xdr:row>
      <xdr:rowOff>81911</xdr:rowOff>
    </xdr:from>
    <xdr:to>
      <xdr:col>1</xdr:col>
      <xdr:colOff>1611237</xdr:colOff>
      <xdr:row>247</xdr:row>
      <xdr:rowOff>1014476</xdr:rowOff>
    </xdr:to>
    <xdr:pic>
      <xdr:nvPicPr>
        <xdr:cNvPr id="98" name="Рисунок 97">
          <a:extLst>
            <a:ext uri="{FF2B5EF4-FFF2-40B4-BE49-F238E27FC236}">
              <a16:creationId xmlns="" xmlns:a16="http://schemas.microsoft.com/office/drawing/2014/main" id="{00000000-0008-0000-0000-00006200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xmlns=""/>
            </a:ext>
          </a:extLst>
        </a:blip>
        <a:stretch>
          <a:fillRect/>
        </a:stretch>
      </xdr:blipFill>
      <xdr:spPr>
        <a:xfrm>
          <a:off x="936867" y="20488275"/>
          <a:ext cx="1493520" cy="932565"/>
        </a:xfrm>
        <a:prstGeom prst="rect">
          <a:avLst/>
        </a:prstGeom>
      </xdr:spPr>
    </xdr:pic>
    <xdr:clientData/>
  </xdr:twoCellAnchor>
  <xdr:twoCellAnchor>
    <xdr:from>
      <xdr:col>1</xdr:col>
      <xdr:colOff>188837</xdr:colOff>
      <xdr:row>248</xdr:row>
      <xdr:rowOff>187498</xdr:rowOff>
    </xdr:from>
    <xdr:to>
      <xdr:col>1</xdr:col>
      <xdr:colOff>1540117</xdr:colOff>
      <xdr:row>248</xdr:row>
      <xdr:rowOff>977822</xdr:rowOff>
    </xdr:to>
    <xdr:pic>
      <xdr:nvPicPr>
        <xdr:cNvPr id="99" name="Рисунок 98">
          <a:extLst>
            <a:ext uri="{FF2B5EF4-FFF2-40B4-BE49-F238E27FC236}">
              <a16:creationId xmlns="" xmlns:a16="http://schemas.microsoft.com/office/drawing/2014/main" id="{00000000-0008-0000-0000-00006300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xmlns=""/>
            </a:ext>
          </a:extLst>
        </a:blip>
        <a:stretch>
          <a:fillRect/>
        </a:stretch>
      </xdr:blipFill>
      <xdr:spPr>
        <a:xfrm>
          <a:off x="1007987" y="20488275"/>
          <a:ext cx="1351280" cy="790324"/>
        </a:xfrm>
        <a:prstGeom prst="rect">
          <a:avLst/>
        </a:prstGeom>
      </xdr:spPr>
    </xdr:pic>
    <xdr:clientData/>
  </xdr:twoCellAnchor>
  <xdr:twoCellAnchor>
    <xdr:from>
      <xdr:col>1</xdr:col>
      <xdr:colOff>42152</xdr:colOff>
      <xdr:row>250</xdr:row>
      <xdr:rowOff>132059</xdr:rowOff>
    </xdr:from>
    <xdr:to>
      <xdr:col>1</xdr:col>
      <xdr:colOff>1686802</xdr:colOff>
      <xdr:row>250</xdr:row>
      <xdr:rowOff>1056619</xdr:rowOff>
    </xdr:to>
    <xdr:pic>
      <xdr:nvPicPr>
        <xdr:cNvPr id="100" name="Рисунок 99">
          <a:extLst>
            <a:ext uri="{FF2B5EF4-FFF2-40B4-BE49-F238E27FC236}">
              <a16:creationId xmlns="" xmlns:a16="http://schemas.microsoft.com/office/drawing/2014/main" id="{00000000-0008-0000-0000-00006400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xmlns=""/>
            </a:ext>
          </a:extLst>
        </a:blip>
        <a:stretch>
          <a:fillRect/>
        </a:stretch>
      </xdr:blipFill>
      <xdr:spPr>
        <a:xfrm>
          <a:off x="861302" y="20488275"/>
          <a:ext cx="1644650" cy="924560"/>
        </a:xfrm>
        <a:prstGeom prst="rect">
          <a:avLst/>
        </a:prstGeom>
      </xdr:spPr>
    </xdr:pic>
    <xdr:clientData/>
  </xdr:twoCellAnchor>
  <xdr:twoCellAnchor>
    <xdr:from>
      <xdr:col>9</xdr:col>
      <xdr:colOff>353882</xdr:colOff>
      <xdr:row>242</xdr:row>
      <xdr:rowOff>866135</xdr:rowOff>
    </xdr:from>
    <xdr:to>
      <xdr:col>9</xdr:col>
      <xdr:colOff>1550862</xdr:colOff>
      <xdr:row>243</xdr:row>
      <xdr:rowOff>900896</xdr:rowOff>
    </xdr:to>
    <xdr:pic>
      <xdr:nvPicPr>
        <xdr:cNvPr id="101" name="Рисунок 100" descr="http://nadoba.eu/en/assets/files/product/big/cookware/726411_saucepot_24.jpg">
          <a:extLst>
            <a:ext uri="{FF2B5EF4-FFF2-40B4-BE49-F238E27FC236}">
              <a16:creationId xmlns="" xmlns:a16="http://schemas.microsoft.com/office/drawing/2014/main" id="{00000000-0008-0000-0000-000065000000}"/>
            </a:ext>
          </a:extLst>
        </xdr:cNvPr>
        <xdr:cNvPicPr>
          <a:picLocks noChangeArrowheads="1"/>
        </xdr:cNvPicPr>
      </xdr:nvPicPr>
      <xdr:blipFill rotWithShape="1">
        <a:blip xmlns:r="http://schemas.openxmlformats.org/officeDocument/2006/relationships" r:embed="rId92" cstate="email">
          <a:extLst>
            <a:ext uri="{28A0092B-C50C-407E-A947-70E740481C1C}">
              <a14:useLocalDpi xmlns:a14="http://schemas.microsoft.com/office/drawing/2010/main" xmlns=""/>
            </a:ext>
          </a:extLst>
        </a:blip>
        <a:srcRect/>
        <a:stretch/>
      </xdr:blipFill>
      <xdr:spPr bwMode="auto">
        <a:xfrm>
          <a:off x="15244632" y="223989260"/>
          <a:ext cx="1196980" cy="114601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66675</xdr:colOff>
      <xdr:row>352</xdr:row>
      <xdr:rowOff>78440</xdr:rowOff>
    </xdr:from>
    <xdr:to>
      <xdr:col>1</xdr:col>
      <xdr:colOff>1866900</xdr:colOff>
      <xdr:row>352</xdr:row>
      <xdr:rowOff>840441</xdr:rowOff>
    </xdr:to>
    <xdr:pic>
      <xdr:nvPicPr>
        <xdr:cNvPr id="102" name="Рисунок 398">
          <a:extLst>
            <a:ext uri="{FF2B5EF4-FFF2-40B4-BE49-F238E27FC236}">
              <a16:creationId xmlns="" xmlns:a16="http://schemas.microsoft.com/office/drawing/2014/main" id="{00000000-0008-0000-0000-000066000000}"/>
            </a:ext>
          </a:extLst>
        </xdr:cNvPr>
        <xdr:cNvPicPr preferRelativeResize="0">
          <a:picLocks noChangeAspect="1"/>
        </xdr:cNvPicPr>
      </xdr:nvPicPr>
      <xdr:blipFill rotWithShape="1">
        <a:blip xmlns:r="http://schemas.openxmlformats.org/officeDocument/2006/relationships" r:embed="rId93" cstate="email">
          <a:extLst>
            <a:ext uri="{28A0092B-C50C-407E-A947-70E740481C1C}">
              <a14:useLocalDpi xmlns:a14="http://schemas.microsoft.com/office/drawing/2010/main" xmlns=""/>
            </a:ext>
          </a:extLst>
        </a:blip>
        <a:srcRect/>
        <a:stretch/>
      </xdr:blipFill>
      <xdr:spPr bwMode="auto">
        <a:xfrm>
          <a:off x="885825" y="25507950"/>
          <a:ext cx="1800225" cy="762001"/>
        </a:xfrm>
        <a:prstGeom prst="rect">
          <a:avLst/>
        </a:prstGeom>
        <a:noFill/>
        <a:ln w="9525">
          <a:noFill/>
          <a:miter lim="800000"/>
          <a:headEnd/>
          <a:tailEnd/>
        </a:ln>
      </xdr:spPr>
    </xdr:pic>
    <xdr:clientData/>
  </xdr:twoCellAnchor>
  <xdr:twoCellAnchor>
    <xdr:from>
      <xdr:col>1</xdr:col>
      <xdr:colOff>57150</xdr:colOff>
      <xdr:row>354</xdr:row>
      <xdr:rowOff>65115</xdr:rowOff>
    </xdr:from>
    <xdr:to>
      <xdr:col>1</xdr:col>
      <xdr:colOff>1857375</xdr:colOff>
      <xdr:row>354</xdr:row>
      <xdr:rowOff>808065</xdr:rowOff>
    </xdr:to>
    <xdr:pic>
      <xdr:nvPicPr>
        <xdr:cNvPr id="103" name="Рисунок 401">
          <a:extLst>
            <a:ext uri="{FF2B5EF4-FFF2-40B4-BE49-F238E27FC236}">
              <a16:creationId xmlns="" xmlns:a16="http://schemas.microsoft.com/office/drawing/2014/main" id="{00000000-0008-0000-0000-000067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xmlns=""/>
            </a:ext>
          </a:extLst>
        </a:blip>
        <a:srcRect/>
        <a:stretch>
          <a:fillRect/>
        </a:stretch>
      </xdr:blipFill>
      <xdr:spPr bwMode="auto">
        <a:xfrm>
          <a:off x="876300" y="25507950"/>
          <a:ext cx="1800225" cy="742950"/>
        </a:xfrm>
        <a:prstGeom prst="rect">
          <a:avLst/>
        </a:prstGeom>
        <a:noFill/>
        <a:ln w="9525">
          <a:noFill/>
          <a:miter lim="800000"/>
          <a:headEnd/>
          <a:tailEnd/>
        </a:ln>
      </xdr:spPr>
    </xdr:pic>
    <xdr:clientData/>
  </xdr:twoCellAnchor>
  <xdr:twoCellAnchor>
    <xdr:from>
      <xdr:col>1</xdr:col>
      <xdr:colOff>66675</xdr:colOff>
      <xdr:row>353</xdr:row>
      <xdr:rowOff>54012</xdr:rowOff>
    </xdr:from>
    <xdr:to>
      <xdr:col>1</xdr:col>
      <xdr:colOff>1876425</xdr:colOff>
      <xdr:row>353</xdr:row>
      <xdr:rowOff>821615</xdr:rowOff>
    </xdr:to>
    <xdr:pic>
      <xdr:nvPicPr>
        <xdr:cNvPr id="104" name="Рисунок 402">
          <a:extLst>
            <a:ext uri="{FF2B5EF4-FFF2-40B4-BE49-F238E27FC236}">
              <a16:creationId xmlns="" xmlns:a16="http://schemas.microsoft.com/office/drawing/2014/main" id="{00000000-0008-0000-0000-000068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xmlns=""/>
            </a:ext>
          </a:extLst>
        </a:blip>
        <a:srcRect/>
        <a:stretch>
          <a:fillRect/>
        </a:stretch>
      </xdr:blipFill>
      <xdr:spPr bwMode="auto">
        <a:xfrm>
          <a:off x="885825" y="25507950"/>
          <a:ext cx="1809750" cy="767603"/>
        </a:xfrm>
        <a:prstGeom prst="rect">
          <a:avLst/>
        </a:prstGeom>
        <a:noFill/>
        <a:ln w="9525">
          <a:noFill/>
          <a:miter lim="800000"/>
          <a:headEnd/>
          <a:tailEnd/>
        </a:ln>
      </xdr:spPr>
    </xdr:pic>
    <xdr:clientData/>
  </xdr:twoCellAnchor>
  <xdr:twoCellAnchor>
    <xdr:from>
      <xdr:col>1</xdr:col>
      <xdr:colOff>66675</xdr:colOff>
      <xdr:row>355</xdr:row>
      <xdr:rowOff>110221</xdr:rowOff>
    </xdr:from>
    <xdr:to>
      <xdr:col>1</xdr:col>
      <xdr:colOff>1876425</xdr:colOff>
      <xdr:row>355</xdr:row>
      <xdr:rowOff>776971</xdr:rowOff>
    </xdr:to>
    <xdr:pic>
      <xdr:nvPicPr>
        <xdr:cNvPr id="105" name="Рисунок 403">
          <a:extLst>
            <a:ext uri="{FF2B5EF4-FFF2-40B4-BE49-F238E27FC236}">
              <a16:creationId xmlns="" xmlns:a16="http://schemas.microsoft.com/office/drawing/2014/main" id="{00000000-0008-0000-0000-000069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xmlns=""/>
            </a:ext>
          </a:extLst>
        </a:blip>
        <a:srcRect/>
        <a:stretch>
          <a:fillRect/>
        </a:stretch>
      </xdr:blipFill>
      <xdr:spPr bwMode="auto">
        <a:xfrm>
          <a:off x="885825" y="305043571"/>
          <a:ext cx="1809750" cy="666750"/>
        </a:xfrm>
        <a:prstGeom prst="rect">
          <a:avLst/>
        </a:prstGeom>
        <a:noFill/>
        <a:ln w="9525">
          <a:noFill/>
          <a:miter lim="800000"/>
          <a:headEnd/>
          <a:tailEnd/>
        </a:ln>
      </xdr:spPr>
    </xdr:pic>
    <xdr:clientData/>
  </xdr:twoCellAnchor>
  <xdr:twoCellAnchor>
    <xdr:from>
      <xdr:col>1</xdr:col>
      <xdr:colOff>76200</xdr:colOff>
      <xdr:row>370</xdr:row>
      <xdr:rowOff>91892</xdr:rowOff>
    </xdr:from>
    <xdr:to>
      <xdr:col>1</xdr:col>
      <xdr:colOff>1876425</xdr:colOff>
      <xdr:row>370</xdr:row>
      <xdr:rowOff>768167</xdr:rowOff>
    </xdr:to>
    <xdr:pic>
      <xdr:nvPicPr>
        <xdr:cNvPr id="106" name="Рисунок 405">
          <a:extLst>
            <a:ext uri="{FF2B5EF4-FFF2-40B4-BE49-F238E27FC236}">
              <a16:creationId xmlns="" xmlns:a16="http://schemas.microsoft.com/office/drawing/2014/main" id="{00000000-0008-0000-0000-00006A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xmlns=""/>
            </a:ext>
          </a:extLst>
        </a:blip>
        <a:srcRect/>
        <a:stretch>
          <a:fillRect/>
        </a:stretch>
      </xdr:blipFill>
      <xdr:spPr bwMode="auto">
        <a:xfrm>
          <a:off x="895350" y="27222450"/>
          <a:ext cx="1800225" cy="676275"/>
        </a:xfrm>
        <a:prstGeom prst="rect">
          <a:avLst/>
        </a:prstGeom>
        <a:noFill/>
        <a:ln w="9525">
          <a:noFill/>
          <a:miter lim="800000"/>
          <a:headEnd/>
          <a:tailEnd/>
        </a:ln>
      </xdr:spPr>
    </xdr:pic>
    <xdr:clientData/>
  </xdr:twoCellAnchor>
  <xdr:twoCellAnchor>
    <xdr:from>
      <xdr:col>0</xdr:col>
      <xdr:colOff>809626</xdr:colOff>
      <xdr:row>371</xdr:row>
      <xdr:rowOff>135996</xdr:rowOff>
    </xdr:from>
    <xdr:to>
      <xdr:col>1</xdr:col>
      <xdr:colOff>1790701</xdr:colOff>
      <xdr:row>371</xdr:row>
      <xdr:rowOff>764646</xdr:rowOff>
    </xdr:to>
    <xdr:pic>
      <xdr:nvPicPr>
        <xdr:cNvPr id="107" name="Рисунок 425">
          <a:extLst>
            <a:ext uri="{FF2B5EF4-FFF2-40B4-BE49-F238E27FC236}">
              <a16:creationId xmlns="" xmlns:a16="http://schemas.microsoft.com/office/drawing/2014/main" id="{00000000-0008-0000-0000-00006B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xmlns=""/>
            </a:ext>
          </a:extLst>
        </a:blip>
        <a:srcRect/>
        <a:stretch>
          <a:fillRect/>
        </a:stretch>
      </xdr:blipFill>
      <xdr:spPr bwMode="auto">
        <a:xfrm>
          <a:off x="809626" y="324995646"/>
          <a:ext cx="1800225" cy="628650"/>
        </a:xfrm>
        <a:prstGeom prst="rect">
          <a:avLst/>
        </a:prstGeom>
        <a:noFill/>
        <a:ln w="9525">
          <a:noFill/>
          <a:miter lim="800000"/>
          <a:headEnd/>
          <a:tailEnd/>
        </a:ln>
      </xdr:spPr>
    </xdr:pic>
    <xdr:clientData/>
  </xdr:twoCellAnchor>
  <xdr:twoCellAnchor>
    <xdr:from>
      <xdr:col>1</xdr:col>
      <xdr:colOff>171450</xdr:colOff>
      <xdr:row>380</xdr:row>
      <xdr:rowOff>161368</xdr:rowOff>
    </xdr:from>
    <xdr:to>
      <xdr:col>1</xdr:col>
      <xdr:colOff>1714500</xdr:colOff>
      <xdr:row>380</xdr:row>
      <xdr:rowOff>751918</xdr:rowOff>
    </xdr:to>
    <xdr:pic>
      <xdr:nvPicPr>
        <xdr:cNvPr id="109" name="Рисунок 441">
          <a:extLst>
            <a:ext uri="{FF2B5EF4-FFF2-40B4-BE49-F238E27FC236}">
              <a16:creationId xmlns="" xmlns:a16="http://schemas.microsoft.com/office/drawing/2014/main" id="{00000000-0008-0000-0000-00006D000000}"/>
            </a:ext>
          </a:extLst>
        </xdr:cNvPr>
        <xdr:cNvPicPr>
          <a:picLocks noChangeAspect="1"/>
        </xdr:cNvPicPr>
      </xdr:nvPicPr>
      <xdr:blipFill>
        <a:blip xmlns:r="http://schemas.openxmlformats.org/officeDocument/2006/relationships" r:embed="rId99" cstate="email">
          <a:grayscl/>
          <a:extLst>
            <a:ext uri="{28A0092B-C50C-407E-A947-70E740481C1C}">
              <a14:useLocalDpi xmlns:a14="http://schemas.microsoft.com/office/drawing/2010/main" xmlns=""/>
            </a:ext>
          </a:extLst>
        </a:blip>
        <a:srcRect/>
        <a:stretch>
          <a:fillRect/>
        </a:stretch>
      </xdr:blipFill>
      <xdr:spPr bwMode="auto">
        <a:xfrm>
          <a:off x="990600" y="29098318"/>
          <a:ext cx="1543050" cy="590550"/>
        </a:xfrm>
        <a:prstGeom prst="rect">
          <a:avLst/>
        </a:prstGeom>
        <a:noFill/>
        <a:ln w="9525">
          <a:noFill/>
          <a:miter lim="800000"/>
          <a:headEnd/>
          <a:tailEnd/>
        </a:ln>
      </xdr:spPr>
    </xdr:pic>
    <xdr:clientData/>
  </xdr:twoCellAnchor>
  <xdr:twoCellAnchor>
    <xdr:from>
      <xdr:col>1</xdr:col>
      <xdr:colOff>66675</xdr:colOff>
      <xdr:row>381</xdr:row>
      <xdr:rowOff>168732</xdr:rowOff>
    </xdr:from>
    <xdr:to>
      <xdr:col>1</xdr:col>
      <xdr:colOff>1876425</xdr:colOff>
      <xdr:row>381</xdr:row>
      <xdr:rowOff>806907</xdr:rowOff>
    </xdr:to>
    <xdr:pic>
      <xdr:nvPicPr>
        <xdr:cNvPr id="110" name="Рисунок 442">
          <a:extLst>
            <a:ext uri="{FF2B5EF4-FFF2-40B4-BE49-F238E27FC236}">
              <a16:creationId xmlns="" xmlns:a16="http://schemas.microsoft.com/office/drawing/2014/main" id="{00000000-0008-0000-0000-00006E000000}"/>
            </a:ext>
          </a:extLst>
        </xdr:cNvPr>
        <xdr:cNvPicPr>
          <a:picLocks noChangeAspect="1"/>
        </xdr:cNvPicPr>
      </xdr:nvPicPr>
      <xdr:blipFill>
        <a:blip xmlns:r="http://schemas.openxmlformats.org/officeDocument/2006/relationships" r:embed="rId100" cstate="email">
          <a:grayscl/>
          <a:extLst>
            <a:ext uri="{28A0092B-C50C-407E-A947-70E740481C1C}">
              <a14:useLocalDpi xmlns:a14="http://schemas.microsoft.com/office/drawing/2010/main" xmlns=""/>
            </a:ext>
          </a:extLst>
        </a:blip>
        <a:srcRect/>
        <a:stretch>
          <a:fillRect/>
        </a:stretch>
      </xdr:blipFill>
      <xdr:spPr bwMode="auto">
        <a:xfrm>
          <a:off x="885825" y="29794200"/>
          <a:ext cx="1809750" cy="638175"/>
        </a:xfrm>
        <a:prstGeom prst="rect">
          <a:avLst/>
        </a:prstGeom>
        <a:noFill/>
        <a:ln w="9525">
          <a:noFill/>
          <a:miter lim="800000"/>
          <a:headEnd/>
          <a:tailEnd/>
        </a:ln>
      </xdr:spPr>
    </xdr:pic>
    <xdr:clientData/>
  </xdr:twoCellAnchor>
  <xdr:twoCellAnchor>
    <xdr:from>
      <xdr:col>1</xdr:col>
      <xdr:colOff>116444</xdr:colOff>
      <xdr:row>372</xdr:row>
      <xdr:rowOff>53344</xdr:rowOff>
    </xdr:from>
    <xdr:to>
      <xdr:col>1</xdr:col>
      <xdr:colOff>1874151</xdr:colOff>
      <xdr:row>372</xdr:row>
      <xdr:rowOff>826388</xdr:rowOff>
    </xdr:to>
    <xdr:pic>
      <xdr:nvPicPr>
        <xdr:cNvPr id="111" name="Рисунок 110" descr="Штопор винный, с открывалкой для пивных бутылок">
          <a:extLst>
            <a:ext uri="{FF2B5EF4-FFF2-40B4-BE49-F238E27FC236}">
              <a16:creationId xmlns="" xmlns:a16="http://schemas.microsoft.com/office/drawing/2014/main" id="{00000000-0008-0000-0000-00006F000000}"/>
            </a:ext>
          </a:extLst>
        </xdr:cNvPr>
        <xdr:cNvPicPr>
          <a:picLocks noChangeAspect="1" noChangeArrowheads="1"/>
        </xdr:cNvPicPr>
      </xdr:nvPicPr>
      <xdr:blipFill rotWithShape="1">
        <a:blip xmlns:r="http://schemas.openxmlformats.org/officeDocument/2006/relationships" r:embed="rId101" cstate="email">
          <a:extLst>
            <a:ext uri="{28A0092B-C50C-407E-A947-70E740481C1C}">
              <a14:useLocalDpi xmlns:a14="http://schemas.microsoft.com/office/drawing/2010/main" xmlns=""/>
            </a:ext>
          </a:extLst>
        </a:blip>
        <a:srcRect/>
        <a:stretch/>
      </xdr:blipFill>
      <xdr:spPr bwMode="auto">
        <a:xfrm>
          <a:off x="934473" y="332341373"/>
          <a:ext cx="1757707" cy="77304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113540</xdr:colOff>
      <xdr:row>395</xdr:row>
      <xdr:rowOff>260825</xdr:rowOff>
    </xdr:from>
    <xdr:to>
      <xdr:col>1</xdr:col>
      <xdr:colOff>1891384</xdr:colOff>
      <xdr:row>395</xdr:row>
      <xdr:rowOff>1556225</xdr:rowOff>
    </xdr:to>
    <xdr:pic>
      <xdr:nvPicPr>
        <xdr:cNvPr id="112" name="Рисунок 111">
          <a:extLst>
            <a:ext uri="{FF2B5EF4-FFF2-40B4-BE49-F238E27FC236}">
              <a16:creationId xmlns="" xmlns:a16="http://schemas.microsoft.com/office/drawing/2014/main" id="{00000000-0008-0000-0000-000070000000}"/>
            </a:ext>
          </a:extLst>
        </xdr:cNvPr>
        <xdr:cNvPicPr>
          <a:picLocks/>
        </xdr:cNvPicPr>
      </xdr:nvPicPr>
      <xdr:blipFill>
        <a:blip xmlns:r="http://schemas.openxmlformats.org/officeDocument/2006/relationships" r:embed="rId102" cstate="email">
          <a:extLst>
            <a:ext uri="{28A0092B-C50C-407E-A947-70E740481C1C}">
              <a14:useLocalDpi xmlns:a14="http://schemas.microsoft.com/office/drawing/2010/main" xmlns=""/>
            </a:ext>
          </a:extLst>
        </a:blip>
        <a:stretch>
          <a:fillRect/>
        </a:stretch>
      </xdr:blipFill>
      <xdr:spPr>
        <a:xfrm>
          <a:off x="932690" y="33270825"/>
          <a:ext cx="1777844" cy="1295400"/>
        </a:xfrm>
        <a:prstGeom prst="rect">
          <a:avLst/>
        </a:prstGeom>
      </xdr:spPr>
    </xdr:pic>
    <xdr:clientData/>
  </xdr:twoCellAnchor>
  <xdr:twoCellAnchor>
    <xdr:from>
      <xdr:col>9</xdr:col>
      <xdr:colOff>125356</xdr:colOff>
      <xdr:row>395</xdr:row>
      <xdr:rowOff>350555</xdr:rowOff>
    </xdr:from>
    <xdr:to>
      <xdr:col>9</xdr:col>
      <xdr:colOff>1792231</xdr:colOff>
      <xdr:row>395</xdr:row>
      <xdr:rowOff>1264955</xdr:rowOff>
    </xdr:to>
    <xdr:pic>
      <xdr:nvPicPr>
        <xdr:cNvPr id="113" name="Рисунок 112">
          <a:extLst>
            <a:ext uri="{FF2B5EF4-FFF2-40B4-BE49-F238E27FC236}">
              <a16:creationId xmlns="" xmlns:a16="http://schemas.microsoft.com/office/drawing/2014/main" id="{00000000-0008-0000-0000-00007100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xmlns=""/>
            </a:ext>
          </a:extLst>
        </a:blip>
        <a:stretch>
          <a:fillRect/>
        </a:stretch>
      </xdr:blipFill>
      <xdr:spPr>
        <a:xfrm>
          <a:off x="11391900" y="33270825"/>
          <a:ext cx="0" cy="0"/>
        </a:xfrm>
        <a:prstGeom prst="rect">
          <a:avLst/>
        </a:prstGeom>
        <a:noFill/>
        <a:ln>
          <a:noFill/>
        </a:ln>
      </xdr:spPr>
    </xdr:pic>
    <xdr:clientData/>
  </xdr:twoCellAnchor>
  <xdr:twoCellAnchor>
    <xdr:from>
      <xdr:col>1</xdr:col>
      <xdr:colOff>144444</xdr:colOff>
      <xdr:row>398</xdr:row>
      <xdr:rowOff>24670</xdr:rowOff>
    </xdr:from>
    <xdr:to>
      <xdr:col>1</xdr:col>
      <xdr:colOff>1572757</xdr:colOff>
      <xdr:row>399</xdr:row>
      <xdr:rowOff>569</xdr:rowOff>
    </xdr:to>
    <xdr:pic>
      <xdr:nvPicPr>
        <xdr:cNvPr id="114" name="Рисунок 27">
          <a:extLst>
            <a:ext uri="{FF2B5EF4-FFF2-40B4-BE49-F238E27FC236}">
              <a16:creationId xmlns="" xmlns:a16="http://schemas.microsoft.com/office/drawing/2014/main" id="{00000000-0008-0000-0000-000072000000}"/>
            </a:ext>
          </a:extLst>
        </xdr:cNvPr>
        <xdr:cNvPicPr preferRelativeResize="0">
          <a:picLocks noChangeAspect="1"/>
        </xdr:cNvPicPr>
      </xdr:nvPicPr>
      <xdr:blipFill rotWithShape="1">
        <a:blip xmlns:r="http://schemas.openxmlformats.org/officeDocument/2006/relationships" r:embed="rId104" cstate="email">
          <a:extLst>
            <a:ext uri="{28A0092B-C50C-407E-A947-70E740481C1C}">
              <a14:useLocalDpi xmlns:a14="http://schemas.microsoft.com/office/drawing/2010/main" xmlns=""/>
            </a:ext>
          </a:extLst>
        </a:blip>
        <a:srcRect/>
        <a:stretch/>
      </xdr:blipFill>
      <xdr:spPr bwMode="auto">
        <a:xfrm>
          <a:off x="963594" y="33270825"/>
          <a:ext cx="1428313" cy="833149"/>
        </a:xfrm>
        <a:prstGeom prst="rect">
          <a:avLst/>
        </a:prstGeom>
        <a:noFill/>
        <a:ln w="9525">
          <a:noFill/>
          <a:miter lim="800000"/>
          <a:headEnd/>
          <a:tailEnd/>
        </a:ln>
      </xdr:spPr>
    </xdr:pic>
    <xdr:clientData/>
  </xdr:twoCellAnchor>
  <xdr:twoCellAnchor>
    <xdr:from>
      <xdr:col>1</xdr:col>
      <xdr:colOff>152302</xdr:colOff>
      <xdr:row>399</xdr:row>
      <xdr:rowOff>66593</xdr:rowOff>
    </xdr:from>
    <xdr:to>
      <xdr:col>1</xdr:col>
      <xdr:colOff>1564898</xdr:colOff>
      <xdr:row>399</xdr:row>
      <xdr:rowOff>795922</xdr:rowOff>
    </xdr:to>
    <xdr:pic>
      <xdr:nvPicPr>
        <xdr:cNvPr id="115" name="Рисунок 27">
          <a:extLst>
            <a:ext uri="{FF2B5EF4-FFF2-40B4-BE49-F238E27FC236}">
              <a16:creationId xmlns="" xmlns:a16="http://schemas.microsoft.com/office/drawing/2014/main" id="{00000000-0008-0000-0000-000073000000}"/>
            </a:ext>
          </a:extLst>
        </xdr:cNvPr>
        <xdr:cNvPicPr preferRelativeResize="0">
          <a:picLocks noChangeAspect="1"/>
        </xdr:cNvPicPr>
      </xdr:nvPicPr>
      <xdr:blipFill>
        <a:blip xmlns:r="http://schemas.openxmlformats.org/officeDocument/2006/relationships" r:embed="rId105" cstate="email">
          <a:extLst>
            <a:ext uri="{28A0092B-C50C-407E-A947-70E740481C1C}">
              <a14:useLocalDpi xmlns:a14="http://schemas.microsoft.com/office/drawing/2010/main" xmlns=""/>
            </a:ext>
          </a:extLst>
        </a:blip>
        <a:stretch>
          <a:fillRect/>
        </a:stretch>
      </xdr:blipFill>
      <xdr:spPr bwMode="auto">
        <a:xfrm>
          <a:off x="971452" y="33270825"/>
          <a:ext cx="1412596" cy="729329"/>
        </a:xfrm>
        <a:prstGeom prst="rect">
          <a:avLst/>
        </a:prstGeom>
        <a:noFill/>
        <a:ln w="9525">
          <a:noFill/>
          <a:miter lim="800000"/>
          <a:headEnd/>
          <a:tailEnd/>
        </a:ln>
      </xdr:spPr>
    </xdr:pic>
    <xdr:clientData/>
  </xdr:twoCellAnchor>
  <xdr:twoCellAnchor>
    <xdr:from>
      <xdr:col>1</xdr:col>
      <xdr:colOff>152302</xdr:colOff>
      <xdr:row>400</xdr:row>
      <xdr:rowOff>65635</xdr:rowOff>
    </xdr:from>
    <xdr:to>
      <xdr:col>1</xdr:col>
      <xdr:colOff>1564898</xdr:colOff>
      <xdr:row>400</xdr:row>
      <xdr:rowOff>794964</xdr:rowOff>
    </xdr:to>
    <xdr:pic>
      <xdr:nvPicPr>
        <xdr:cNvPr id="116" name="Рисунок 27">
          <a:extLst>
            <a:ext uri="{FF2B5EF4-FFF2-40B4-BE49-F238E27FC236}">
              <a16:creationId xmlns="" xmlns:a16="http://schemas.microsoft.com/office/drawing/2014/main" id="{00000000-0008-0000-0000-000074000000}"/>
            </a:ext>
          </a:extLst>
        </xdr:cNvPr>
        <xdr:cNvPicPr preferRelativeResize="0">
          <a:picLocks noChangeAspect="1"/>
        </xdr:cNvPicPr>
      </xdr:nvPicPr>
      <xdr:blipFill>
        <a:blip xmlns:r="http://schemas.openxmlformats.org/officeDocument/2006/relationships" r:embed="rId106" cstate="email">
          <a:extLst>
            <a:ext uri="{28A0092B-C50C-407E-A947-70E740481C1C}">
              <a14:useLocalDpi xmlns:a14="http://schemas.microsoft.com/office/drawing/2010/main" xmlns=""/>
            </a:ext>
          </a:extLst>
        </a:blip>
        <a:stretch>
          <a:fillRect/>
        </a:stretch>
      </xdr:blipFill>
      <xdr:spPr bwMode="auto">
        <a:xfrm>
          <a:off x="971452" y="33270825"/>
          <a:ext cx="1412596" cy="729329"/>
        </a:xfrm>
        <a:prstGeom prst="rect">
          <a:avLst/>
        </a:prstGeom>
        <a:noFill/>
        <a:ln w="9525">
          <a:noFill/>
          <a:miter lim="800000"/>
          <a:headEnd/>
          <a:tailEnd/>
        </a:ln>
      </xdr:spPr>
    </xdr:pic>
    <xdr:clientData/>
  </xdr:twoCellAnchor>
  <xdr:twoCellAnchor>
    <xdr:from>
      <xdr:col>1</xdr:col>
      <xdr:colOff>234911</xdr:colOff>
      <xdr:row>109</xdr:row>
      <xdr:rowOff>191617</xdr:rowOff>
    </xdr:from>
    <xdr:to>
      <xdr:col>1</xdr:col>
      <xdr:colOff>1688807</xdr:colOff>
      <xdr:row>109</xdr:row>
      <xdr:rowOff>776832</xdr:rowOff>
    </xdr:to>
    <xdr:pic>
      <xdr:nvPicPr>
        <xdr:cNvPr id="117" name="Рисунок 116">
          <a:extLst>
            <a:ext uri="{FF2B5EF4-FFF2-40B4-BE49-F238E27FC236}">
              <a16:creationId xmlns="" xmlns:a16="http://schemas.microsoft.com/office/drawing/2014/main" id="{00000000-0008-0000-0000-000075000000}"/>
            </a:ext>
          </a:extLst>
        </xdr:cNvPr>
        <xdr:cNvPicPr>
          <a:picLocks noChangeAspect="1"/>
        </xdr:cNvPicPr>
      </xdr:nvPicPr>
      <xdr:blipFill rotWithShape="1">
        <a:blip xmlns:r="http://schemas.openxmlformats.org/officeDocument/2006/relationships" r:embed="rId107" cstate="email">
          <a:extLst>
            <a:ext uri="{28A0092B-C50C-407E-A947-70E740481C1C}">
              <a14:useLocalDpi xmlns:a14="http://schemas.microsoft.com/office/drawing/2010/main" xmlns=""/>
            </a:ext>
          </a:extLst>
        </a:blip>
        <a:srcRect/>
        <a:stretch/>
      </xdr:blipFill>
      <xdr:spPr>
        <a:xfrm>
          <a:off x="1054061" y="5143500"/>
          <a:ext cx="1453896" cy="585215"/>
        </a:xfrm>
        <a:prstGeom prst="rect">
          <a:avLst/>
        </a:prstGeom>
      </xdr:spPr>
    </xdr:pic>
    <xdr:clientData/>
  </xdr:twoCellAnchor>
  <xdr:twoCellAnchor>
    <xdr:from>
      <xdr:col>1</xdr:col>
      <xdr:colOff>157187</xdr:colOff>
      <xdr:row>111</xdr:row>
      <xdr:rowOff>75075</xdr:rowOff>
    </xdr:from>
    <xdr:to>
      <xdr:col>1</xdr:col>
      <xdr:colOff>1766531</xdr:colOff>
      <xdr:row>111</xdr:row>
      <xdr:rowOff>770020</xdr:rowOff>
    </xdr:to>
    <xdr:pic>
      <xdr:nvPicPr>
        <xdr:cNvPr id="118" name="Рисунок 117">
          <a:extLst>
            <a:ext uri="{FF2B5EF4-FFF2-40B4-BE49-F238E27FC236}">
              <a16:creationId xmlns="" xmlns:a16="http://schemas.microsoft.com/office/drawing/2014/main" id="{00000000-0008-0000-0000-000076000000}"/>
            </a:ext>
          </a:extLst>
        </xdr:cNvPr>
        <xdr:cNvPicPr>
          <a:picLocks noChangeAspect="1"/>
        </xdr:cNvPicPr>
      </xdr:nvPicPr>
      <xdr:blipFill rotWithShape="1">
        <a:blip xmlns:r="http://schemas.openxmlformats.org/officeDocument/2006/relationships" r:embed="rId108" cstate="email">
          <a:extLst>
            <a:ext uri="{28A0092B-C50C-407E-A947-70E740481C1C}">
              <a14:useLocalDpi xmlns:a14="http://schemas.microsoft.com/office/drawing/2010/main" xmlns=""/>
            </a:ext>
          </a:extLst>
        </a:blip>
        <a:srcRect/>
        <a:stretch/>
      </xdr:blipFill>
      <xdr:spPr>
        <a:xfrm>
          <a:off x="976337" y="5143500"/>
          <a:ext cx="1609344" cy="694945"/>
        </a:xfrm>
        <a:prstGeom prst="rect">
          <a:avLst/>
        </a:prstGeom>
      </xdr:spPr>
    </xdr:pic>
    <xdr:clientData/>
  </xdr:twoCellAnchor>
  <xdr:twoCellAnchor>
    <xdr:from>
      <xdr:col>1</xdr:col>
      <xdr:colOff>202908</xdr:colOff>
      <xdr:row>108</xdr:row>
      <xdr:rowOff>67232</xdr:rowOff>
    </xdr:from>
    <xdr:to>
      <xdr:col>1</xdr:col>
      <xdr:colOff>1720811</xdr:colOff>
      <xdr:row>108</xdr:row>
      <xdr:rowOff>716456</xdr:rowOff>
    </xdr:to>
    <xdr:pic>
      <xdr:nvPicPr>
        <xdr:cNvPr id="120" name="Рисунок 119">
          <a:extLst>
            <a:ext uri="{FF2B5EF4-FFF2-40B4-BE49-F238E27FC236}">
              <a16:creationId xmlns="" xmlns:a16="http://schemas.microsoft.com/office/drawing/2014/main" id="{00000000-0008-0000-0000-000078000000}"/>
            </a:ext>
          </a:extLst>
        </xdr:cNvPr>
        <xdr:cNvPicPr>
          <a:picLocks noChangeAspect="1"/>
        </xdr:cNvPicPr>
      </xdr:nvPicPr>
      <xdr:blipFill rotWithShape="1">
        <a:blip xmlns:r="http://schemas.openxmlformats.org/officeDocument/2006/relationships" r:embed="rId109" cstate="email">
          <a:extLst>
            <a:ext uri="{28A0092B-C50C-407E-A947-70E740481C1C}">
              <a14:useLocalDpi xmlns:a14="http://schemas.microsoft.com/office/drawing/2010/main" xmlns=""/>
            </a:ext>
          </a:extLst>
        </a:blip>
        <a:srcRect/>
        <a:stretch/>
      </xdr:blipFill>
      <xdr:spPr>
        <a:xfrm>
          <a:off x="1022058" y="5143500"/>
          <a:ext cx="1517903" cy="649224"/>
        </a:xfrm>
        <a:prstGeom prst="rect">
          <a:avLst/>
        </a:prstGeom>
      </xdr:spPr>
    </xdr:pic>
    <xdr:clientData/>
  </xdr:twoCellAnchor>
  <xdr:twoCellAnchor>
    <xdr:from>
      <xdr:col>1</xdr:col>
      <xdr:colOff>276059</xdr:colOff>
      <xdr:row>110</xdr:row>
      <xdr:rowOff>140630</xdr:rowOff>
    </xdr:from>
    <xdr:to>
      <xdr:col>1</xdr:col>
      <xdr:colOff>1647660</xdr:colOff>
      <xdr:row>110</xdr:row>
      <xdr:rowOff>716702</xdr:rowOff>
    </xdr:to>
    <xdr:pic>
      <xdr:nvPicPr>
        <xdr:cNvPr id="121" name="Рисунок 120">
          <a:extLst>
            <a:ext uri="{FF2B5EF4-FFF2-40B4-BE49-F238E27FC236}">
              <a16:creationId xmlns="" xmlns:a16="http://schemas.microsoft.com/office/drawing/2014/main" id="{00000000-0008-0000-0000-000079000000}"/>
            </a:ext>
          </a:extLst>
        </xdr:cNvPr>
        <xdr:cNvPicPr>
          <a:picLocks noChangeAspect="1"/>
        </xdr:cNvPicPr>
      </xdr:nvPicPr>
      <xdr:blipFill rotWithShape="1">
        <a:blip xmlns:r="http://schemas.openxmlformats.org/officeDocument/2006/relationships" r:embed="rId110" cstate="email">
          <a:extLst>
            <a:ext uri="{28A0092B-C50C-407E-A947-70E740481C1C}">
              <a14:useLocalDpi xmlns:a14="http://schemas.microsoft.com/office/drawing/2010/main" xmlns=""/>
            </a:ext>
          </a:extLst>
        </a:blip>
        <a:srcRect/>
        <a:stretch/>
      </xdr:blipFill>
      <xdr:spPr>
        <a:xfrm>
          <a:off x="1095209" y="5143500"/>
          <a:ext cx="1371601" cy="576072"/>
        </a:xfrm>
        <a:prstGeom prst="rect">
          <a:avLst/>
        </a:prstGeom>
      </xdr:spPr>
    </xdr:pic>
    <xdr:clientData/>
  </xdr:twoCellAnchor>
  <xdr:twoCellAnchor>
    <xdr:from>
      <xdr:col>1</xdr:col>
      <xdr:colOff>280631</xdr:colOff>
      <xdr:row>113</xdr:row>
      <xdr:rowOff>59474</xdr:rowOff>
    </xdr:from>
    <xdr:to>
      <xdr:col>1</xdr:col>
      <xdr:colOff>1643087</xdr:colOff>
      <xdr:row>113</xdr:row>
      <xdr:rowOff>845857</xdr:rowOff>
    </xdr:to>
    <xdr:pic>
      <xdr:nvPicPr>
        <xdr:cNvPr id="122" name="Рисунок 121">
          <a:extLst>
            <a:ext uri="{FF2B5EF4-FFF2-40B4-BE49-F238E27FC236}">
              <a16:creationId xmlns="" xmlns:a16="http://schemas.microsoft.com/office/drawing/2014/main" id="{00000000-0008-0000-0000-00007A000000}"/>
            </a:ext>
          </a:extLst>
        </xdr:cNvPr>
        <xdr:cNvPicPr>
          <a:picLocks noChangeAspect="1"/>
        </xdr:cNvPicPr>
      </xdr:nvPicPr>
      <xdr:blipFill rotWithShape="1">
        <a:blip xmlns:r="http://schemas.openxmlformats.org/officeDocument/2006/relationships" r:embed="rId111" cstate="email">
          <a:extLst>
            <a:ext uri="{28A0092B-C50C-407E-A947-70E740481C1C}">
              <a14:useLocalDpi xmlns:a14="http://schemas.microsoft.com/office/drawing/2010/main" xmlns=""/>
            </a:ext>
          </a:extLst>
        </a:blip>
        <a:srcRect/>
        <a:stretch/>
      </xdr:blipFill>
      <xdr:spPr>
        <a:xfrm>
          <a:off x="1099781" y="6000750"/>
          <a:ext cx="1362456" cy="786383"/>
        </a:xfrm>
        <a:prstGeom prst="rect">
          <a:avLst/>
        </a:prstGeom>
      </xdr:spPr>
    </xdr:pic>
    <xdr:clientData/>
  </xdr:twoCellAnchor>
  <xdr:twoCellAnchor>
    <xdr:from>
      <xdr:col>1</xdr:col>
      <xdr:colOff>198335</xdr:colOff>
      <xdr:row>112</xdr:row>
      <xdr:rowOff>14651</xdr:rowOff>
    </xdr:from>
    <xdr:to>
      <xdr:col>1</xdr:col>
      <xdr:colOff>1725384</xdr:colOff>
      <xdr:row>112</xdr:row>
      <xdr:rowOff>830440</xdr:rowOff>
    </xdr:to>
    <xdr:pic>
      <xdr:nvPicPr>
        <xdr:cNvPr id="123" name="Рисунок 122">
          <a:extLst>
            <a:ext uri="{FF2B5EF4-FFF2-40B4-BE49-F238E27FC236}">
              <a16:creationId xmlns="" xmlns:a16="http://schemas.microsoft.com/office/drawing/2014/main" id="{00000000-0008-0000-0000-00007B000000}"/>
            </a:ext>
          </a:extLst>
        </xdr:cNvPr>
        <xdr:cNvPicPr>
          <a:picLocks noChangeAspect="1"/>
        </xdr:cNvPicPr>
      </xdr:nvPicPr>
      <xdr:blipFill rotWithShape="1">
        <a:blip xmlns:r="http://schemas.openxmlformats.org/officeDocument/2006/relationships" r:embed="rId112" cstate="email">
          <a:extLst>
            <a:ext uri="{28A0092B-C50C-407E-A947-70E740481C1C}">
              <a14:useLocalDpi xmlns:a14="http://schemas.microsoft.com/office/drawing/2010/main" xmlns=""/>
            </a:ext>
          </a:extLst>
        </a:blip>
        <a:srcRect/>
        <a:stretch/>
      </xdr:blipFill>
      <xdr:spPr>
        <a:xfrm>
          <a:off x="1017485" y="6000750"/>
          <a:ext cx="1527049" cy="815789"/>
        </a:xfrm>
        <a:prstGeom prst="rect">
          <a:avLst/>
        </a:prstGeom>
      </xdr:spPr>
    </xdr:pic>
    <xdr:clientData/>
  </xdr:twoCellAnchor>
  <xdr:twoCellAnchor>
    <xdr:from>
      <xdr:col>1</xdr:col>
      <xdr:colOff>184619</xdr:colOff>
      <xdr:row>107</xdr:row>
      <xdr:rowOff>166963</xdr:rowOff>
    </xdr:from>
    <xdr:to>
      <xdr:col>1</xdr:col>
      <xdr:colOff>1739099</xdr:colOff>
      <xdr:row>107</xdr:row>
      <xdr:rowOff>843619</xdr:rowOff>
    </xdr:to>
    <xdr:pic>
      <xdr:nvPicPr>
        <xdr:cNvPr id="124" name="Рисунок 123">
          <a:extLst>
            <a:ext uri="{FF2B5EF4-FFF2-40B4-BE49-F238E27FC236}">
              <a16:creationId xmlns="" xmlns:a16="http://schemas.microsoft.com/office/drawing/2014/main" id="{00000000-0008-0000-0000-00007C000000}"/>
            </a:ext>
          </a:extLst>
        </xdr:cNvPr>
        <xdr:cNvPicPr>
          <a:picLocks noChangeAspect="1"/>
        </xdr:cNvPicPr>
      </xdr:nvPicPr>
      <xdr:blipFill rotWithShape="1">
        <a:blip xmlns:r="http://schemas.openxmlformats.org/officeDocument/2006/relationships" r:embed="rId113" cstate="email">
          <a:extLst>
            <a:ext uri="{28A0092B-C50C-407E-A947-70E740481C1C}">
              <a14:useLocalDpi xmlns:a14="http://schemas.microsoft.com/office/drawing/2010/main" xmlns=""/>
            </a:ext>
          </a:extLst>
        </a:blip>
        <a:srcRect/>
        <a:stretch/>
      </xdr:blipFill>
      <xdr:spPr>
        <a:xfrm>
          <a:off x="1003769" y="5143500"/>
          <a:ext cx="1554480" cy="676656"/>
        </a:xfrm>
        <a:prstGeom prst="rect">
          <a:avLst/>
        </a:prstGeom>
      </xdr:spPr>
    </xdr:pic>
    <xdr:clientData/>
  </xdr:twoCellAnchor>
  <xdr:twoCellAnchor>
    <xdr:from>
      <xdr:col>1</xdr:col>
      <xdr:colOff>67302</xdr:colOff>
      <xdr:row>116</xdr:row>
      <xdr:rowOff>22409</xdr:rowOff>
    </xdr:from>
    <xdr:to>
      <xdr:col>1</xdr:col>
      <xdr:colOff>1882588</xdr:colOff>
      <xdr:row>116</xdr:row>
      <xdr:rowOff>846854</xdr:rowOff>
    </xdr:to>
    <xdr:pic>
      <xdr:nvPicPr>
        <xdr:cNvPr id="126" name="Рисунок 347">
          <a:extLst>
            <a:ext uri="{FF2B5EF4-FFF2-40B4-BE49-F238E27FC236}">
              <a16:creationId xmlns="" xmlns:a16="http://schemas.microsoft.com/office/drawing/2014/main" id="{00000000-0008-0000-0000-00007E000000}"/>
            </a:ext>
          </a:extLst>
        </xdr:cNvPr>
        <xdr:cNvPicPr>
          <a:picLocks/>
        </xdr:cNvPicPr>
      </xdr:nvPicPr>
      <xdr:blipFill rotWithShape="1">
        <a:blip xmlns:r="http://schemas.openxmlformats.org/officeDocument/2006/relationships" r:embed="rId114" cstate="print">
          <a:extLst>
            <a:ext uri="{28A0092B-C50C-407E-A947-70E740481C1C}">
              <a14:useLocalDpi xmlns:a14="http://schemas.microsoft.com/office/drawing/2010/main" xmlns=""/>
            </a:ext>
          </a:extLst>
        </a:blip>
        <a:srcRect/>
        <a:stretch/>
      </xdr:blipFill>
      <xdr:spPr bwMode="auto">
        <a:xfrm>
          <a:off x="886452" y="6000750"/>
          <a:ext cx="1815286" cy="0"/>
        </a:xfrm>
        <a:prstGeom prst="rect">
          <a:avLst/>
        </a:prstGeom>
        <a:noFill/>
        <a:ln w="9525">
          <a:noFill/>
          <a:miter lim="800000"/>
          <a:headEnd/>
          <a:tailEnd/>
        </a:ln>
      </xdr:spPr>
    </xdr:pic>
    <xdr:clientData/>
  </xdr:twoCellAnchor>
  <xdr:twoCellAnchor>
    <xdr:from>
      <xdr:col>1</xdr:col>
      <xdr:colOff>68961</xdr:colOff>
      <xdr:row>118</xdr:row>
      <xdr:rowOff>27219</xdr:rowOff>
    </xdr:from>
    <xdr:to>
      <xdr:col>2</xdr:col>
      <xdr:colOff>50687</xdr:colOff>
      <xdr:row>118</xdr:row>
      <xdr:rowOff>830040</xdr:rowOff>
    </xdr:to>
    <xdr:pic>
      <xdr:nvPicPr>
        <xdr:cNvPr id="130" name="Рисунок 129">
          <a:extLst>
            <a:ext uri="{FF2B5EF4-FFF2-40B4-BE49-F238E27FC236}">
              <a16:creationId xmlns="" xmlns:a16="http://schemas.microsoft.com/office/drawing/2014/main" id="{00000000-0008-0000-0000-000082000000}"/>
            </a:ext>
          </a:extLst>
        </xdr:cNvPr>
        <xdr:cNvPicPr>
          <a:picLocks noChangeAspect="1"/>
        </xdr:cNvPicPr>
      </xdr:nvPicPr>
      <xdr:blipFill rotWithShape="1">
        <a:blip xmlns:r="http://schemas.openxmlformats.org/officeDocument/2006/relationships" r:embed="rId115" cstate="email">
          <a:extLst>
            <a:ext uri="{BEBA8EAE-BF5A-486C-A8C5-ECC9F3942E4B}">
              <a14:imgProps xmlns:a14="http://schemas.microsoft.com/office/drawing/2010/main" xmlns="">
                <a14:imgLayer r:embed="rId116">
                  <a14:imgEffect>
                    <a14:sharpenSoften amount="25000"/>
                  </a14:imgEffect>
                  <a14:imgEffect>
                    <a14:brightnessContrast contrast="20000"/>
                  </a14:imgEffect>
                </a14:imgLayer>
              </a14:imgProps>
            </a:ext>
            <a:ext uri="{28A0092B-C50C-407E-A947-70E740481C1C}">
              <a14:useLocalDpi xmlns:a14="http://schemas.microsoft.com/office/drawing/2010/main" xmlns=""/>
            </a:ext>
          </a:extLst>
        </a:blip>
        <a:srcRect/>
        <a:stretch/>
      </xdr:blipFill>
      <xdr:spPr>
        <a:xfrm>
          <a:off x="888111" y="6000750"/>
          <a:ext cx="1905776" cy="802821"/>
        </a:xfrm>
        <a:prstGeom prst="rect">
          <a:avLst/>
        </a:prstGeom>
      </xdr:spPr>
    </xdr:pic>
    <xdr:clientData/>
  </xdr:twoCellAnchor>
  <xdr:twoCellAnchor>
    <xdr:from>
      <xdr:col>1</xdr:col>
      <xdr:colOff>100167</xdr:colOff>
      <xdr:row>119</xdr:row>
      <xdr:rowOff>108860</xdr:rowOff>
    </xdr:from>
    <xdr:to>
      <xdr:col>2</xdr:col>
      <xdr:colOff>19482</xdr:colOff>
      <xdr:row>119</xdr:row>
      <xdr:rowOff>830039</xdr:rowOff>
    </xdr:to>
    <xdr:pic>
      <xdr:nvPicPr>
        <xdr:cNvPr id="132" name="Рисунок 131">
          <a:extLst>
            <a:ext uri="{FF2B5EF4-FFF2-40B4-BE49-F238E27FC236}">
              <a16:creationId xmlns="" xmlns:a16="http://schemas.microsoft.com/office/drawing/2014/main" id="{00000000-0008-0000-0000-000084000000}"/>
            </a:ext>
          </a:extLst>
        </xdr:cNvPr>
        <xdr:cNvPicPr>
          <a:picLocks noChangeAspect="1"/>
        </xdr:cNvPicPr>
      </xdr:nvPicPr>
      <xdr:blipFill rotWithShape="1">
        <a:blip xmlns:r="http://schemas.openxmlformats.org/officeDocument/2006/relationships" r:embed="rId117" cstate="email">
          <a:extLst>
            <a:ext uri="{BEBA8EAE-BF5A-486C-A8C5-ECC9F3942E4B}">
              <a14:imgProps xmlns:a14="http://schemas.microsoft.com/office/drawing/2010/main" xmlns="">
                <a14:imgLayer r:embed="rId118">
                  <a14:imgEffect>
                    <a14:sharpenSoften amount="25000"/>
                  </a14:imgEffect>
                  <a14:imgEffect>
                    <a14:brightnessContrast contrast="20000"/>
                  </a14:imgEffect>
                </a14:imgLayer>
              </a14:imgProps>
            </a:ext>
            <a:ext uri="{28A0092B-C50C-407E-A947-70E740481C1C}">
              <a14:useLocalDpi xmlns:a14="http://schemas.microsoft.com/office/drawing/2010/main" xmlns=""/>
            </a:ext>
          </a:extLst>
        </a:blip>
        <a:srcRect t="25040" b="23109"/>
        <a:stretch/>
      </xdr:blipFill>
      <xdr:spPr>
        <a:xfrm>
          <a:off x="919317" y="6000750"/>
          <a:ext cx="1843365" cy="721179"/>
        </a:xfrm>
        <a:prstGeom prst="rect">
          <a:avLst/>
        </a:prstGeom>
      </xdr:spPr>
    </xdr:pic>
    <xdr:clientData/>
  </xdr:twoCellAnchor>
  <xdr:twoCellAnchor>
    <xdr:from>
      <xdr:col>1</xdr:col>
      <xdr:colOff>97288</xdr:colOff>
      <xdr:row>120</xdr:row>
      <xdr:rowOff>13611</xdr:rowOff>
    </xdr:from>
    <xdr:to>
      <xdr:col>2</xdr:col>
      <xdr:colOff>22360</xdr:colOff>
      <xdr:row>120</xdr:row>
      <xdr:rowOff>830041</xdr:rowOff>
    </xdr:to>
    <xdr:pic>
      <xdr:nvPicPr>
        <xdr:cNvPr id="133" name="Рисунок 132">
          <a:extLst>
            <a:ext uri="{FF2B5EF4-FFF2-40B4-BE49-F238E27FC236}">
              <a16:creationId xmlns="" xmlns:a16="http://schemas.microsoft.com/office/drawing/2014/main" id="{00000000-0008-0000-0000-000085000000}"/>
            </a:ext>
          </a:extLst>
        </xdr:cNvPr>
        <xdr:cNvPicPr>
          <a:picLocks noChangeAspect="1"/>
        </xdr:cNvPicPr>
      </xdr:nvPicPr>
      <xdr:blipFill rotWithShape="1">
        <a:blip xmlns:r="http://schemas.openxmlformats.org/officeDocument/2006/relationships" r:embed="rId119" cstate="email">
          <a:extLst>
            <a:ext uri="{BEBA8EAE-BF5A-486C-A8C5-ECC9F3942E4B}">
              <a14:imgProps xmlns:a14="http://schemas.microsoft.com/office/drawing/2010/main" xmlns="">
                <a14:imgLayer r:embed="rId120">
                  <a14:imgEffect>
                    <a14:sharpenSoften amount="25000"/>
                  </a14:imgEffect>
                  <a14:imgEffect>
                    <a14:brightnessContrast contrast="20000"/>
                  </a14:imgEffect>
                </a14:imgLayer>
              </a14:imgProps>
            </a:ext>
            <a:ext uri="{28A0092B-C50C-407E-A947-70E740481C1C}">
              <a14:useLocalDpi xmlns:a14="http://schemas.microsoft.com/office/drawing/2010/main" xmlns=""/>
            </a:ext>
          </a:extLst>
        </a:blip>
        <a:srcRect t="23672" b="17812"/>
        <a:stretch/>
      </xdr:blipFill>
      <xdr:spPr>
        <a:xfrm>
          <a:off x="916438" y="6000750"/>
          <a:ext cx="1849122" cy="816430"/>
        </a:xfrm>
        <a:prstGeom prst="rect">
          <a:avLst/>
        </a:prstGeom>
      </xdr:spPr>
    </xdr:pic>
    <xdr:clientData/>
  </xdr:twoCellAnchor>
  <xdr:twoCellAnchor>
    <xdr:from>
      <xdr:col>1</xdr:col>
      <xdr:colOff>138106</xdr:colOff>
      <xdr:row>122</xdr:row>
      <xdr:rowOff>95255</xdr:rowOff>
    </xdr:from>
    <xdr:to>
      <xdr:col>1</xdr:col>
      <xdr:colOff>1908954</xdr:colOff>
      <xdr:row>122</xdr:row>
      <xdr:rowOff>816433</xdr:rowOff>
    </xdr:to>
    <xdr:pic>
      <xdr:nvPicPr>
        <xdr:cNvPr id="134" name="Рисунок 133">
          <a:extLst>
            <a:ext uri="{FF2B5EF4-FFF2-40B4-BE49-F238E27FC236}">
              <a16:creationId xmlns="" xmlns:a16="http://schemas.microsoft.com/office/drawing/2014/main" id="{00000000-0008-0000-0000-000086000000}"/>
            </a:ext>
          </a:extLst>
        </xdr:cNvPr>
        <xdr:cNvPicPr>
          <a:picLocks noChangeAspect="1"/>
        </xdr:cNvPicPr>
      </xdr:nvPicPr>
      <xdr:blipFill rotWithShape="1">
        <a:blip xmlns:r="http://schemas.openxmlformats.org/officeDocument/2006/relationships" r:embed="rId121" cstate="email">
          <a:extLst>
            <a:ext uri="{BEBA8EAE-BF5A-486C-A8C5-ECC9F3942E4B}">
              <a14:imgProps xmlns:a14="http://schemas.microsoft.com/office/drawing/2010/main" xmlns="">
                <a14:imgLayer r:embed="rId122">
                  <a14:imgEffect>
                    <a14:saturation sat="200000"/>
                  </a14:imgEffect>
                  <a14:imgEffect>
                    <a14:brightnessContrast contrast="20000"/>
                  </a14:imgEffect>
                </a14:imgLayer>
              </a14:imgProps>
            </a:ext>
            <a:ext uri="{28A0092B-C50C-407E-A947-70E740481C1C}">
              <a14:useLocalDpi xmlns:a14="http://schemas.microsoft.com/office/drawing/2010/main" xmlns=""/>
            </a:ext>
          </a:extLst>
        </a:blip>
        <a:srcRect t="21079" b="25106"/>
        <a:stretch/>
      </xdr:blipFill>
      <xdr:spPr>
        <a:xfrm>
          <a:off x="957256" y="6000750"/>
          <a:ext cx="1770848" cy="721178"/>
        </a:xfrm>
        <a:prstGeom prst="rect">
          <a:avLst/>
        </a:prstGeom>
      </xdr:spPr>
    </xdr:pic>
    <xdr:clientData/>
  </xdr:twoCellAnchor>
  <xdr:twoCellAnchor>
    <xdr:from>
      <xdr:col>1</xdr:col>
      <xdr:colOff>91548</xdr:colOff>
      <xdr:row>123</xdr:row>
      <xdr:rowOff>47625</xdr:rowOff>
    </xdr:from>
    <xdr:to>
      <xdr:col>2</xdr:col>
      <xdr:colOff>28101</xdr:colOff>
      <xdr:row>123</xdr:row>
      <xdr:rowOff>851296</xdr:rowOff>
    </xdr:to>
    <xdr:pic>
      <xdr:nvPicPr>
        <xdr:cNvPr id="135" name="Рисунок 134">
          <a:extLst>
            <a:ext uri="{FF2B5EF4-FFF2-40B4-BE49-F238E27FC236}">
              <a16:creationId xmlns="" xmlns:a16="http://schemas.microsoft.com/office/drawing/2014/main" id="{00000000-0008-0000-0000-000087000000}"/>
            </a:ext>
          </a:extLst>
        </xdr:cNvPr>
        <xdr:cNvPicPr>
          <a:picLocks noChangeAspect="1"/>
        </xdr:cNvPicPr>
      </xdr:nvPicPr>
      <xdr:blipFill rotWithShape="1">
        <a:blip xmlns:r="http://schemas.openxmlformats.org/officeDocument/2006/relationships" r:embed="rId123" cstate="email">
          <a:extLst>
            <a:ext uri="{BEBA8EAE-BF5A-486C-A8C5-ECC9F3942E4B}">
              <a14:imgProps xmlns:a14="http://schemas.microsoft.com/office/drawing/2010/main" xmlns="">
                <a14:imgLayer r:embed="rId124">
                  <a14:imgEffect>
                    <a14:saturation sat="200000"/>
                  </a14:imgEffect>
                  <a14:imgEffect>
                    <a14:brightnessContrast contrast="20000"/>
                  </a14:imgEffect>
                </a14:imgLayer>
              </a14:imgProps>
            </a:ext>
            <a:ext uri="{28A0092B-C50C-407E-A947-70E740481C1C}">
              <a14:useLocalDpi xmlns:a14="http://schemas.microsoft.com/office/drawing/2010/main" xmlns=""/>
            </a:ext>
          </a:extLst>
        </a:blip>
        <a:srcRect/>
        <a:stretch/>
      </xdr:blipFill>
      <xdr:spPr>
        <a:xfrm>
          <a:off x="910698" y="6000750"/>
          <a:ext cx="1860603" cy="803671"/>
        </a:xfrm>
        <a:prstGeom prst="rect">
          <a:avLst/>
        </a:prstGeom>
      </xdr:spPr>
    </xdr:pic>
    <xdr:clientData/>
  </xdr:twoCellAnchor>
  <xdr:twoCellAnchor>
    <xdr:from>
      <xdr:col>9</xdr:col>
      <xdr:colOff>699483</xdr:colOff>
      <xdr:row>116</xdr:row>
      <xdr:rowOff>59383</xdr:rowOff>
    </xdr:from>
    <xdr:to>
      <xdr:col>9</xdr:col>
      <xdr:colOff>1387106</xdr:colOff>
      <xdr:row>116</xdr:row>
      <xdr:rowOff>816428</xdr:rowOff>
    </xdr:to>
    <xdr:pic>
      <xdr:nvPicPr>
        <xdr:cNvPr id="136" name="Рисунок 135" descr="http://nadoba.eu/ru/assets/files/product/big/cookware/751011_glass_lid_28.jpg">
          <a:extLst>
            <a:ext uri="{FF2B5EF4-FFF2-40B4-BE49-F238E27FC236}">
              <a16:creationId xmlns="" xmlns:a16="http://schemas.microsoft.com/office/drawing/2014/main" id="{00000000-0008-0000-0000-000088000000}"/>
            </a:ext>
          </a:extLst>
        </xdr:cNvPr>
        <xdr:cNvPicPr>
          <a:picLocks noChangeArrowheads="1"/>
        </xdr:cNvPicPr>
      </xdr:nvPicPr>
      <xdr:blipFill rotWithShape="1">
        <a:blip xmlns:r="http://schemas.openxmlformats.org/officeDocument/2006/relationships" r:embed="rId125" cstate="screen">
          <a:extLst>
            <a:ext uri="{28A0092B-C50C-407E-A947-70E740481C1C}">
              <a14:useLocalDpi xmlns:a14="http://schemas.microsoft.com/office/drawing/2010/main" xmlns=""/>
            </a:ext>
          </a:extLst>
        </a:blip>
        <a:srcRect/>
        <a:stretch/>
      </xdr:blipFill>
      <xdr:spPr bwMode="auto">
        <a:xfrm>
          <a:off x="15422412" y="45194276"/>
          <a:ext cx="687623" cy="75704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179308</xdr:colOff>
      <xdr:row>175</xdr:row>
      <xdr:rowOff>55039</xdr:rowOff>
    </xdr:from>
    <xdr:to>
      <xdr:col>1</xdr:col>
      <xdr:colOff>1645206</xdr:colOff>
      <xdr:row>175</xdr:row>
      <xdr:rowOff>824183</xdr:rowOff>
    </xdr:to>
    <xdr:pic>
      <xdr:nvPicPr>
        <xdr:cNvPr id="144" name="Рисунок 143">
          <a:extLst>
            <a:ext uri="{FF2B5EF4-FFF2-40B4-BE49-F238E27FC236}">
              <a16:creationId xmlns="" xmlns:a16="http://schemas.microsoft.com/office/drawing/2014/main" id="{00000000-0008-0000-0000-00009000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xmlns=""/>
            </a:ext>
          </a:extLst>
        </a:blip>
        <a:stretch>
          <a:fillRect/>
        </a:stretch>
      </xdr:blipFill>
      <xdr:spPr>
        <a:xfrm>
          <a:off x="998458" y="15430500"/>
          <a:ext cx="1465898" cy="769144"/>
        </a:xfrm>
        <a:prstGeom prst="rect">
          <a:avLst/>
        </a:prstGeom>
      </xdr:spPr>
    </xdr:pic>
    <xdr:clientData/>
  </xdr:twoCellAnchor>
  <xdr:twoCellAnchor>
    <xdr:from>
      <xdr:col>1</xdr:col>
      <xdr:colOff>220028</xdr:colOff>
      <xdr:row>176</xdr:row>
      <xdr:rowOff>68040</xdr:rowOff>
    </xdr:from>
    <xdr:to>
      <xdr:col>1</xdr:col>
      <xdr:colOff>1604487</xdr:colOff>
      <xdr:row>176</xdr:row>
      <xdr:rowOff>810038</xdr:rowOff>
    </xdr:to>
    <xdr:pic>
      <xdr:nvPicPr>
        <xdr:cNvPr id="145" name="Рисунок 144">
          <a:extLst>
            <a:ext uri="{FF2B5EF4-FFF2-40B4-BE49-F238E27FC236}">
              <a16:creationId xmlns="" xmlns:a16="http://schemas.microsoft.com/office/drawing/2014/main" id="{00000000-0008-0000-0000-00009100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xmlns=""/>
            </a:ext>
          </a:extLst>
        </a:blip>
        <a:stretch>
          <a:fillRect/>
        </a:stretch>
      </xdr:blipFill>
      <xdr:spPr>
        <a:xfrm>
          <a:off x="1039178" y="15430500"/>
          <a:ext cx="1384459" cy="741998"/>
        </a:xfrm>
        <a:prstGeom prst="rect">
          <a:avLst/>
        </a:prstGeom>
      </xdr:spPr>
    </xdr:pic>
    <xdr:clientData/>
  </xdr:twoCellAnchor>
  <xdr:twoCellAnchor>
    <xdr:from>
      <xdr:col>1</xdr:col>
      <xdr:colOff>256223</xdr:colOff>
      <xdr:row>177</xdr:row>
      <xdr:rowOff>88583</xdr:rowOff>
    </xdr:from>
    <xdr:to>
      <xdr:col>1</xdr:col>
      <xdr:colOff>1568292</xdr:colOff>
      <xdr:row>177</xdr:row>
      <xdr:rowOff>821532</xdr:rowOff>
    </xdr:to>
    <xdr:pic>
      <xdr:nvPicPr>
        <xdr:cNvPr id="146" name="Рисунок 145">
          <a:extLst>
            <a:ext uri="{FF2B5EF4-FFF2-40B4-BE49-F238E27FC236}">
              <a16:creationId xmlns="" xmlns:a16="http://schemas.microsoft.com/office/drawing/2014/main" id="{00000000-0008-0000-0000-00009200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xmlns=""/>
            </a:ext>
          </a:extLst>
        </a:blip>
        <a:stretch>
          <a:fillRect/>
        </a:stretch>
      </xdr:blipFill>
      <xdr:spPr>
        <a:xfrm>
          <a:off x="1075373" y="15430500"/>
          <a:ext cx="1312069" cy="732949"/>
        </a:xfrm>
        <a:prstGeom prst="rect">
          <a:avLst/>
        </a:prstGeom>
      </xdr:spPr>
    </xdr:pic>
    <xdr:clientData/>
  </xdr:twoCellAnchor>
  <xdr:twoCellAnchor>
    <xdr:from>
      <xdr:col>9</xdr:col>
      <xdr:colOff>147623</xdr:colOff>
      <xdr:row>175</xdr:row>
      <xdr:rowOff>231322</xdr:rowOff>
    </xdr:from>
    <xdr:to>
      <xdr:col>9</xdr:col>
      <xdr:colOff>1792271</xdr:colOff>
      <xdr:row>177</xdr:row>
      <xdr:rowOff>367393</xdr:rowOff>
    </xdr:to>
    <xdr:pic>
      <xdr:nvPicPr>
        <xdr:cNvPr id="150" name="Рисунок 149">
          <a:extLst>
            <a:ext uri="{FF2B5EF4-FFF2-40B4-BE49-F238E27FC236}">
              <a16:creationId xmlns="" xmlns:a16="http://schemas.microsoft.com/office/drawing/2014/main" id="{00000000-0008-0000-0000-000096000000}"/>
            </a:ext>
          </a:extLst>
        </xdr:cNvPr>
        <xdr:cNvPicPr>
          <a:picLocks noChangeAspect="1"/>
        </xdr:cNvPicPr>
      </xdr:nvPicPr>
      <xdr:blipFill>
        <a:blip xmlns:r="http://schemas.openxmlformats.org/officeDocument/2006/relationships" r:embed="rId129" cstate="email">
          <a:extLst>
            <a:ext uri="{BEBA8EAE-BF5A-486C-A8C5-ECC9F3942E4B}">
              <a14:imgProps xmlns:a14="http://schemas.microsoft.com/office/drawing/2010/main" xmlns="">
                <a14:imgLayer r:embed="rId130">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15430500"/>
          <a:ext cx="0" cy="0"/>
        </a:xfrm>
        <a:prstGeom prst="rect">
          <a:avLst/>
        </a:prstGeom>
      </xdr:spPr>
    </xdr:pic>
    <xdr:clientData/>
  </xdr:twoCellAnchor>
  <xdr:twoCellAnchor>
    <xdr:from>
      <xdr:col>1</xdr:col>
      <xdr:colOff>226844</xdr:colOff>
      <xdr:row>135</xdr:row>
      <xdr:rowOff>36042</xdr:rowOff>
    </xdr:from>
    <xdr:to>
      <xdr:col>1</xdr:col>
      <xdr:colOff>1692088</xdr:colOff>
      <xdr:row>136</xdr:row>
      <xdr:rowOff>1057</xdr:rowOff>
    </xdr:to>
    <xdr:pic>
      <xdr:nvPicPr>
        <xdr:cNvPr id="153" name="Рисунок 152">
          <a:extLst>
            <a:ext uri="{FF2B5EF4-FFF2-40B4-BE49-F238E27FC236}">
              <a16:creationId xmlns="" xmlns:a16="http://schemas.microsoft.com/office/drawing/2014/main" id="{00000000-0008-0000-0000-00009900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xmlns=""/>
            </a:ext>
          </a:extLst>
        </a:blip>
        <a:stretch>
          <a:fillRect/>
        </a:stretch>
      </xdr:blipFill>
      <xdr:spPr>
        <a:xfrm>
          <a:off x="1045994" y="6000750"/>
          <a:ext cx="1465244" cy="822265"/>
        </a:xfrm>
        <a:prstGeom prst="rect">
          <a:avLst/>
        </a:prstGeom>
      </xdr:spPr>
    </xdr:pic>
    <xdr:clientData/>
  </xdr:twoCellAnchor>
  <xdr:twoCellAnchor>
    <xdr:from>
      <xdr:col>1</xdr:col>
      <xdr:colOff>299234</xdr:colOff>
      <xdr:row>136</xdr:row>
      <xdr:rowOff>64835</xdr:rowOff>
    </xdr:from>
    <xdr:to>
      <xdr:col>1</xdr:col>
      <xdr:colOff>1619698</xdr:colOff>
      <xdr:row>136</xdr:row>
      <xdr:rowOff>807257</xdr:rowOff>
    </xdr:to>
    <xdr:pic>
      <xdr:nvPicPr>
        <xdr:cNvPr id="154" name="Рисунок 153">
          <a:extLst>
            <a:ext uri="{FF2B5EF4-FFF2-40B4-BE49-F238E27FC236}">
              <a16:creationId xmlns="" xmlns:a16="http://schemas.microsoft.com/office/drawing/2014/main" id="{00000000-0008-0000-0000-00009A00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xmlns=""/>
            </a:ext>
          </a:extLst>
        </a:blip>
        <a:stretch>
          <a:fillRect/>
        </a:stretch>
      </xdr:blipFill>
      <xdr:spPr>
        <a:xfrm>
          <a:off x="1118384" y="6000750"/>
          <a:ext cx="1320464" cy="742422"/>
        </a:xfrm>
        <a:prstGeom prst="rect">
          <a:avLst/>
        </a:prstGeom>
      </xdr:spPr>
    </xdr:pic>
    <xdr:clientData/>
  </xdr:twoCellAnchor>
  <xdr:twoCellAnchor>
    <xdr:from>
      <xdr:col>1</xdr:col>
      <xdr:colOff>342230</xdr:colOff>
      <xdr:row>137</xdr:row>
      <xdr:rowOff>98456</xdr:rowOff>
    </xdr:from>
    <xdr:to>
      <xdr:col>1</xdr:col>
      <xdr:colOff>1576702</xdr:colOff>
      <xdr:row>137</xdr:row>
      <xdr:rowOff>792626</xdr:rowOff>
    </xdr:to>
    <xdr:pic>
      <xdr:nvPicPr>
        <xdr:cNvPr id="155" name="Рисунок 154">
          <a:extLst>
            <a:ext uri="{FF2B5EF4-FFF2-40B4-BE49-F238E27FC236}">
              <a16:creationId xmlns="" xmlns:a16="http://schemas.microsoft.com/office/drawing/2014/main" id="{00000000-0008-0000-0000-00009B000000}"/>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xmlns=""/>
            </a:ext>
          </a:extLst>
        </a:blip>
        <a:stretch>
          <a:fillRect/>
        </a:stretch>
      </xdr:blipFill>
      <xdr:spPr>
        <a:xfrm>
          <a:off x="1161380" y="6000750"/>
          <a:ext cx="1234472" cy="694170"/>
        </a:xfrm>
        <a:prstGeom prst="rect">
          <a:avLst/>
        </a:prstGeom>
      </xdr:spPr>
    </xdr:pic>
    <xdr:clientData/>
  </xdr:twoCellAnchor>
  <xdr:twoCellAnchor>
    <xdr:from>
      <xdr:col>1</xdr:col>
      <xdr:colOff>355394</xdr:colOff>
      <xdr:row>138</xdr:row>
      <xdr:rowOff>141133</xdr:rowOff>
    </xdr:from>
    <xdr:to>
      <xdr:col>1</xdr:col>
      <xdr:colOff>1563538</xdr:colOff>
      <xdr:row>138</xdr:row>
      <xdr:rowOff>817694</xdr:rowOff>
    </xdr:to>
    <xdr:pic>
      <xdr:nvPicPr>
        <xdr:cNvPr id="156" name="Рисунок 155">
          <a:extLst>
            <a:ext uri="{FF2B5EF4-FFF2-40B4-BE49-F238E27FC236}">
              <a16:creationId xmlns="" xmlns:a16="http://schemas.microsoft.com/office/drawing/2014/main" id="{00000000-0008-0000-0000-00009C00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xmlns=""/>
            </a:ext>
          </a:extLst>
        </a:blip>
        <a:stretch>
          <a:fillRect/>
        </a:stretch>
      </xdr:blipFill>
      <xdr:spPr>
        <a:xfrm>
          <a:off x="1174544" y="6000750"/>
          <a:ext cx="1208144" cy="676561"/>
        </a:xfrm>
        <a:prstGeom prst="rect">
          <a:avLst/>
        </a:prstGeom>
      </xdr:spPr>
    </xdr:pic>
    <xdr:clientData/>
  </xdr:twoCellAnchor>
  <xdr:twoCellAnchor>
    <xdr:from>
      <xdr:col>9</xdr:col>
      <xdr:colOff>161003</xdr:colOff>
      <xdr:row>135</xdr:row>
      <xdr:rowOff>278903</xdr:rowOff>
    </xdr:from>
    <xdr:to>
      <xdr:col>9</xdr:col>
      <xdr:colOff>1698492</xdr:colOff>
      <xdr:row>137</xdr:row>
      <xdr:rowOff>340179</xdr:rowOff>
    </xdr:to>
    <xdr:pic>
      <xdr:nvPicPr>
        <xdr:cNvPr id="157" name="Рисунок 156">
          <a:extLst>
            <a:ext uri="{FF2B5EF4-FFF2-40B4-BE49-F238E27FC236}">
              <a16:creationId xmlns="" xmlns:a16="http://schemas.microsoft.com/office/drawing/2014/main" id="{00000000-0008-0000-0000-00009D000000}"/>
            </a:ext>
          </a:extLst>
        </xdr:cNvPr>
        <xdr:cNvPicPr>
          <a:picLocks noChangeAspect="1"/>
        </xdr:cNvPicPr>
      </xdr:nvPicPr>
      <xdr:blipFill>
        <a:blip xmlns:r="http://schemas.openxmlformats.org/officeDocument/2006/relationships" r:embed="rId135" cstate="email">
          <a:extLst>
            <a:ext uri="{BEBA8EAE-BF5A-486C-A8C5-ECC9F3942E4B}">
              <a14:imgProps xmlns:a14="http://schemas.microsoft.com/office/drawing/2010/main" xmlns="">
                <a14:imgLayer r:embed="rId136">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6000750"/>
          <a:ext cx="0" cy="0"/>
        </a:xfrm>
        <a:prstGeom prst="rect">
          <a:avLst/>
        </a:prstGeom>
      </xdr:spPr>
    </xdr:pic>
    <xdr:clientData/>
  </xdr:twoCellAnchor>
  <xdr:twoCellAnchor>
    <xdr:from>
      <xdr:col>5</xdr:col>
      <xdr:colOff>0</xdr:colOff>
      <xdr:row>112</xdr:row>
      <xdr:rowOff>0</xdr:rowOff>
    </xdr:from>
    <xdr:to>
      <xdr:col>5</xdr:col>
      <xdr:colOff>0</xdr:colOff>
      <xdr:row>112</xdr:row>
      <xdr:rowOff>0</xdr:rowOff>
    </xdr:to>
    <xdr:grpSp>
      <xdr:nvGrpSpPr>
        <xdr:cNvPr id="159" name="Группа 158">
          <a:extLst>
            <a:ext uri="{FF2B5EF4-FFF2-40B4-BE49-F238E27FC236}">
              <a16:creationId xmlns="" xmlns:a16="http://schemas.microsoft.com/office/drawing/2014/main" id="{00000000-0008-0000-0000-00009F000000}"/>
            </a:ext>
          </a:extLst>
        </xdr:cNvPr>
        <xdr:cNvGrpSpPr>
          <a:grpSpLocks/>
        </xdr:cNvGrpSpPr>
      </xdr:nvGrpSpPr>
      <xdr:grpSpPr>
        <a:xfrm>
          <a:off x="8191500" y="98706214"/>
          <a:ext cx="0" cy="0"/>
          <a:chOff x="7036773" y="30996396"/>
          <a:chExt cx="829768" cy="2447597"/>
        </a:xfrm>
      </xdr:grpSpPr>
      <xdr:pic>
        <xdr:nvPicPr>
          <xdr:cNvPr id="160" name="Рисунок 159" descr="http://nadoba.eu/ru/assets/files/product/big/cookware/728215_deep_frying_pan.jpg">
            <a:extLst>
              <a:ext uri="{FF2B5EF4-FFF2-40B4-BE49-F238E27FC236}">
                <a16:creationId xmlns="" xmlns:a16="http://schemas.microsoft.com/office/drawing/2014/main" id="{00000000-0008-0000-0000-0000A0000000}"/>
              </a:ext>
            </a:extLst>
          </xdr:cNvPr>
          <xdr:cNvPicPr>
            <a:picLocks noChangeAspect="1" noChangeArrowheads="1"/>
          </xdr:cNvPicPr>
        </xdr:nvPicPr>
        <xdr:blipFill rotWithShape="1">
          <a:blip xmlns:r="http://schemas.openxmlformats.org/officeDocument/2006/relationships" r:embed="rId137" cstate="email">
            <a:extLst>
              <a:ext uri="{28A0092B-C50C-407E-A947-70E740481C1C}">
                <a14:useLocalDpi xmlns:a14="http://schemas.microsoft.com/office/drawing/2010/main" xmlns=""/>
              </a:ext>
            </a:extLst>
          </a:blip>
          <a:srcRect/>
          <a:stretch/>
        </xdr:blipFill>
        <xdr:spPr bwMode="auto">
          <a:xfrm>
            <a:off x="7036774" y="30996396"/>
            <a:ext cx="821485" cy="798175"/>
          </a:xfrm>
          <a:prstGeom prst="rect">
            <a:avLst/>
          </a:prstGeom>
          <a:noFill/>
          <a:extLst>
            <a:ext uri="{909E8E84-426E-40DD-AFC4-6F175D3DCCD1}">
              <a14:hiddenFill xmlns:a14="http://schemas.microsoft.com/office/drawing/2010/main" xmlns="">
                <a:solidFill>
                  <a:srgbClr val="FFFFFF"/>
                </a:solidFill>
              </a14:hiddenFill>
            </a:ext>
          </a:extLst>
        </xdr:spPr>
      </xdr:pic>
      <xdr:pic>
        <xdr:nvPicPr>
          <xdr:cNvPr id="161" name="Рисунок 160" descr="http://nadoba.eu/ru/assets/files/product/big/cookware/728215_deep_frying_pan.jpg">
            <a:extLst>
              <a:ext uri="{FF2B5EF4-FFF2-40B4-BE49-F238E27FC236}">
                <a16:creationId xmlns="" xmlns:a16="http://schemas.microsoft.com/office/drawing/2014/main" id="{00000000-0008-0000-0000-0000A1000000}"/>
              </a:ext>
            </a:extLst>
          </xdr:cNvPr>
          <xdr:cNvPicPr>
            <a:picLocks noChangeAspect="1" noChangeArrowheads="1"/>
          </xdr:cNvPicPr>
        </xdr:nvPicPr>
        <xdr:blipFill rotWithShape="1">
          <a:blip xmlns:r="http://schemas.openxmlformats.org/officeDocument/2006/relationships" r:embed="rId138" cstate="email">
            <a:extLst>
              <a:ext uri="{28A0092B-C50C-407E-A947-70E740481C1C}">
                <a14:useLocalDpi xmlns:a14="http://schemas.microsoft.com/office/drawing/2010/main" xmlns=""/>
              </a:ext>
            </a:extLst>
          </a:blip>
          <a:srcRect/>
          <a:stretch/>
        </xdr:blipFill>
        <xdr:spPr bwMode="auto">
          <a:xfrm>
            <a:off x="7036773" y="32648078"/>
            <a:ext cx="813202" cy="795915"/>
          </a:xfrm>
          <a:prstGeom prst="rect">
            <a:avLst/>
          </a:prstGeom>
          <a:noFill/>
          <a:extLst>
            <a:ext uri="{909E8E84-426E-40DD-AFC4-6F175D3DCCD1}">
              <a14:hiddenFill xmlns:a14="http://schemas.microsoft.com/office/drawing/2010/main" xmlns="">
                <a:solidFill>
                  <a:srgbClr val="FFFFFF"/>
                </a:solidFill>
              </a14:hiddenFill>
            </a:ext>
          </a:extLst>
        </xdr:spPr>
      </xdr:pic>
      <xdr:pic>
        <xdr:nvPicPr>
          <xdr:cNvPr id="162" name="Рисунок 161" descr="http://nadoba.eu/ru/assets/files/product/big/cookware/728215_deep_frying_pan.jpg">
            <a:extLst>
              <a:ext uri="{FF2B5EF4-FFF2-40B4-BE49-F238E27FC236}">
                <a16:creationId xmlns="" xmlns:a16="http://schemas.microsoft.com/office/drawing/2014/main" id="{00000000-0008-0000-0000-0000A2000000}"/>
              </a:ext>
            </a:extLst>
          </xdr:cNvPr>
          <xdr:cNvPicPr>
            <a:picLocks noChangeAspect="1" noChangeArrowheads="1"/>
          </xdr:cNvPicPr>
        </xdr:nvPicPr>
        <xdr:blipFill rotWithShape="1">
          <a:blip xmlns:r="http://schemas.openxmlformats.org/officeDocument/2006/relationships" r:embed="rId139" cstate="email">
            <a:extLst>
              <a:ext uri="{28A0092B-C50C-407E-A947-70E740481C1C}">
                <a14:useLocalDpi xmlns:a14="http://schemas.microsoft.com/office/drawing/2010/main" xmlns=""/>
              </a:ext>
            </a:extLst>
          </a:blip>
          <a:srcRect/>
          <a:stretch/>
        </xdr:blipFill>
        <xdr:spPr bwMode="auto">
          <a:xfrm>
            <a:off x="7036774" y="31814869"/>
            <a:ext cx="829767" cy="804628"/>
          </a:xfrm>
          <a:prstGeom prst="rect">
            <a:avLst/>
          </a:prstGeom>
          <a:noFill/>
          <a:extLst>
            <a:ext uri="{909E8E84-426E-40DD-AFC4-6F175D3DCCD1}">
              <a14:hiddenFill xmlns:a14="http://schemas.microsoft.com/office/drawing/2010/main" xmlns="">
                <a:solidFill>
                  <a:srgbClr val="FFFFFF"/>
                </a:solidFill>
              </a14:hiddenFill>
            </a:ext>
          </a:extLst>
        </xdr:spPr>
      </xdr:pic>
    </xdr:grpSp>
    <xdr:clientData/>
  </xdr:twoCellAnchor>
  <xdr:twoCellAnchor>
    <xdr:from>
      <xdr:col>1</xdr:col>
      <xdr:colOff>542280</xdr:colOff>
      <xdr:row>543</xdr:row>
      <xdr:rowOff>84044</xdr:rowOff>
    </xdr:from>
    <xdr:to>
      <xdr:col>1</xdr:col>
      <xdr:colOff>1356668</xdr:colOff>
      <xdr:row>543</xdr:row>
      <xdr:rowOff>1404209</xdr:rowOff>
    </xdr:to>
    <xdr:pic>
      <xdr:nvPicPr>
        <xdr:cNvPr id="164" name="Рисунок 140">
          <a:extLst>
            <a:ext uri="{FF2B5EF4-FFF2-40B4-BE49-F238E27FC236}">
              <a16:creationId xmlns="" xmlns:a16="http://schemas.microsoft.com/office/drawing/2014/main" id="{00000000-0008-0000-0000-0000A400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xmlns=""/>
            </a:ext>
          </a:extLst>
        </a:blip>
        <a:srcRect/>
        <a:stretch>
          <a:fillRect/>
        </a:stretch>
      </xdr:blipFill>
      <xdr:spPr bwMode="auto">
        <a:xfrm>
          <a:off x="1361430" y="35337750"/>
          <a:ext cx="814388" cy="1320165"/>
        </a:xfrm>
        <a:prstGeom prst="rect">
          <a:avLst/>
        </a:prstGeom>
        <a:noFill/>
        <a:ln w="9525">
          <a:noFill/>
          <a:miter lim="800000"/>
          <a:headEnd/>
          <a:tailEnd/>
        </a:ln>
      </xdr:spPr>
    </xdr:pic>
    <xdr:clientData/>
  </xdr:twoCellAnchor>
  <xdr:twoCellAnchor>
    <xdr:from>
      <xdr:col>9</xdr:col>
      <xdr:colOff>592872</xdr:colOff>
      <xdr:row>529</xdr:row>
      <xdr:rowOff>228829</xdr:rowOff>
    </xdr:from>
    <xdr:to>
      <xdr:col>9</xdr:col>
      <xdr:colOff>1412022</xdr:colOff>
      <xdr:row>529</xdr:row>
      <xdr:rowOff>1808015</xdr:rowOff>
    </xdr:to>
    <xdr:pic>
      <xdr:nvPicPr>
        <xdr:cNvPr id="166" name="Рисунок 253">
          <a:extLst>
            <a:ext uri="{FF2B5EF4-FFF2-40B4-BE49-F238E27FC236}">
              <a16:creationId xmlns="" xmlns:a16="http://schemas.microsoft.com/office/drawing/2014/main" id="{00000000-0008-0000-0000-0000A600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xmlns=""/>
            </a:ext>
          </a:extLst>
        </a:blip>
        <a:stretch>
          <a:fillRect/>
        </a:stretch>
      </xdr:blipFill>
      <xdr:spPr bwMode="auto">
        <a:xfrm>
          <a:off x="11391900" y="35337750"/>
          <a:ext cx="0" cy="0"/>
        </a:xfrm>
        <a:prstGeom prst="rect">
          <a:avLst/>
        </a:prstGeom>
        <a:noFill/>
        <a:ln w="9525">
          <a:noFill/>
          <a:miter lim="800000"/>
          <a:headEnd/>
          <a:tailEnd/>
        </a:ln>
      </xdr:spPr>
    </xdr:pic>
    <xdr:clientData/>
  </xdr:twoCellAnchor>
  <xdr:twoCellAnchor>
    <xdr:from>
      <xdr:col>1</xdr:col>
      <xdr:colOff>595275</xdr:colOff>
      <xdr:row>529</xdr:row>
      <xdr:rowOff>88696</xdr:rowOff>
    </xdr:from>
    <xdr:to>
      <xdr:col>1</xdr:col>
      <xdr:colOff>1303674</xdr:colOff>
      <xdr:row>529</xdr:row>
      <xdr:rowOff>1902206</xdr:rowOff>
    </xdr:to>
    <xdr:pic>
      <xdr:nvPicPr>
        <xdr:cNvPr id="167" name="Рисунок 166">
          <a:extLst>
            <a:ext uri="{FF2B5EF4-FFF2-40B4-BE49-F238E27FC236}">
              <a16:creationId xmlns="" xmlns:a16="http://schemas.microsoft.com/office/drawing/2014/main" id="{00000000-0008-0000-0000-0000A700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xmlns=""/>
            </a:ext>
          </a:extLst>
        </a:blip>
        <a:stretch>
          <a:fillRect/>
        </a:stretch>
      </xdr:blipFill>
      <xdr:spPr>
        <a:xfrm>
          <a:off x="1414425" y="35337750"/>
          <a:ext cx="708399" cy="1813510"/>
        </a:xfrm>
        <a:prstGeom prst="rect">
          <a:avLst/>
        </a:prstGeom>
      </xdr:spPr>
    </xdr:pic>
    <xdr:clientData/>
  </xdr:twoCellAnchor>
  <xdr:twoCellAnchor>
    <xdr:from>
      <xdr:col>9</xdr:col>
      <xdr:colOff>136076</xdr:colOff>
      <xdr:row>307</xdr:row>
      <xdr:rowOff>636349</xdr:rowOff>
    </xdr:from>
    <xdr:to>
      <xdr:col>9</xdr:col>
      <xdr:colOff>1793616</xdr:colOff>
      <xdr:row>309</xdr:row>
      <xdr:rowOff>197881</xdr:rowOff>
    </xdr:to>
    <xdr:pic>
      <xdr:nvPicPr>
        <xdr:cNvPr id="168" name="Рисунок 167">
          <a:extLst>
            <a:ext uri="{FF2B5EF4-FFF2-40B4-BE49-F238E27FC236}">
              <a16:creationId xmlns="" xmlns:a16="http://schemas.microsoft.com/office/drawing/2014/main" id="{00000000-0008-0000-0000-0000A800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xmlns=""/>
            </a:ext>
          </a:extLst>
        </a:blip>
        <a:stretch>
          <a:fillRect/>
        </a:stretch>
      </xdr:blipFill>
      <xdr:spPr>
        <a:xfrm>
          <a:off x="14736540" y="255729456"/>
          <a:ext cx="1657540" cy="1793104"/>
        </a:xfrm>
        <a:prstGeom prst="rect">
          <a:avLst/>
        </a:prstGeom>
      </xdr:spPr>
    </xdr:pic>
    <xdr:clientData/>
  </xdr:twoCellAnchor>
  <xdr:twoCellAnchor>
    <xdr:from>
      <xdr:col>1</xdr:col>
      <xdr:colOff>228684</xdr:colOff>
      <xdr:row>307</xdr:row>
      <xdr:rowOff>18901</xdr:rowOff>
    </xdr:from>
    <xdr:to>
      <xdr:col>1</xdr:col>
      <xdr:colOff>1770529</xdr:colOff>
      <xdr:row>307</xdr:row>
      <xdr:rowOff>1045908</xdr:rowOff>
    </xdr:to>
    <xdr:pic>
      <xdr:nvPicPr>
        <xdr:cNvPr id="169" name="Рисунок 168">
          <a:extLst>
            <a:ext uri="{FF2B5EF4-FFF2-40B4-BE49-F238E27FC236}">
              <a16:creationId xmlns="" xmlns:a16="http://schemas.microsoft.com/office/drawing/2014/main" id="{00000000-0008-0000-0000-0000A900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xmlns=""/>
            </a:ext>
          </a:extLst>
        </a:blip>
        <a:stretch>
          <a:fillRect/>
        </a:stretch>
      </xdr:blipFill>
      <xdr:spPr>
        <a:xfrm>
          <a:off x="1046713" y="272299430"/>
          <a:ext cx="1541845" cy="1027007"/>
        </a:xfrm>
        <a:prstGeom prst="rect">
          <a:avLst/>
        </a:prstGeom>
      </xdr:spPr>
    </xdr:pic>
    <xdr:clientData/>
  </xdr:twoCellAnchor>
  <xdr:twoCellAnchor>
    <xdr:from>
      <xdr:col>1</xdr:col>
      <xdr:colOff>259151</xdr:colOff>
      <xdr:row>308</xdr:row>
      <xdr:rowOff>192106</xdr:rowOff>
    </xdr:from>
    <xdr:to>
      <xdr:col>1</xdr:col>
      <xdr:colOff>1678677</xdr:colOff>
      <xdr:row>308</xdr:row>
      <xdr:rowOff>892570</xdr:rowOff>
    </xdr:to>
    <xdr:pic>
      <xdr:nvPicPr>
        <xdr:cNvPr id="171" name="Рисунок 170">
          <a:extLst>
            <a:ext uri="{FF2B5EF4-FFF2-40B4-BE49-F238E27FC236}">
              <a16:creationId xmlns="" xmlns:a16="http://schemas.microsoft.com/office/drawing/2014/main" id="{00000000-0008-0000-0000-0000AB000000}"/>
            </a:ext>
          </a:extLst>
        </xdr:cNvPr>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xmlns=""/>
            </a:ext>
          </a:extLst>
        </a:blip>
        <a:stretch>
          <a:fillRect/>
        </a:stretch>
      </xdr:blipFill>
      <xdr:spPr>
        <a:xfrm>
          <a:off x="1078301" y="24393525"/>
          <a:ext cx="1419526" cy="700464"/>
        </a:xfrm>
        <a:prstGeom prst="rect">
          <a:avLst/>
        </a:prstGeom>
      </xdr:spPr>
    </xdr:pic>
    <xdr:clientData/>
  </xdr:twoCellAnchor>
  <xdr:twoCellAnchor>
    <xdr:from>
      <xdr:col>9</xdr:col>
      <xdr:colOff>451505</xdr:colOff>
      <xdr:row>123</xdr:row>
      <xdr:rowOff>367393</xdr:rowOff>
    </xdr:from>
    <xdr:to>
      <xdr:col>9</xdr:col>
      <xdr:colOff>1530746</xdr:colOff>
      <xdr:row>124</xdr:row>
      <xdr:rowOff>589384</xdr:rowOff>
    </xdr:to>
    <xdr:pic>
      <xdr:nvPicPr>
        <xdr:cNvPr id="173" name="Рисунок 172">
          <a:extLst>
            <a:ext uri="{FF2B5EF4-FFF2-40B4-BE49-F238E27FC236}">
              <a16:creationId xmlns="" xmlns:a16="http://schemas.microsoft.com/office/drawing/2014/main" id="{00000000-0008-0000-0000-0000AD000000}"/>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xmlns=""/>
            </a:ext>
          </a:extLst>
        </a:blip>
        <a:stretch>
          <a:fillRect/>
        </a:stretch>
      </xdr:blipFill>
      <xdr:spPr>
        <a:xfrm>
          <a:off x="11391900" y="6000750"/>
          <a:ext cx="0" cy="0"/>
        </a:xfrm>
        <a:prstGeom prst="rect">
          <a:avLst/>
        </a:prstGeom>
      </xdr:spPr>
    </xdr:pic>
    <xdr:clientData/>
  </xdr:twoCellAnchor>
  <xdr:twoCellAnchor>
    <xdr:from>
      <xdr:col>1</xdr:col>
      <xdr:colOff>127450</xdr:colOff>
      <xdr:row>124</xdr:row>
      <xdr:rowOff>84946</xdr:rowOff>
    </xdr:from>
    <xdr:to>
      <xdr:col>2</xdr:col>
      <xdr:colOff>1004</xdr:colOff>
      <xdr:row>124</xdr:row>
      <xdr:rowOff>820969</xdr:rowOff>
    </xdr:to>
    <xdr:pic>
      <xdr:nvPicPr>
        <xdr:cNvPr id="174" name="Рисунок 173">
          <a:extLst>
            <a:ext uri="{FF2B5EF4-FFF2-40B4-BE49-F238E27FC236}">
              <a16:creationId xmlns="" xmlns:a16="http://schemas.microsoft.com/office/drawing/2014/main" id="{00000000-0008-0000-0000-0000AE000000}"/>
            </a:ext>
          </a:extLst>
        </xdr:cNvPr>
        <xdr:cNvPicPr>
          <a:picLocks noChangeAspect="1"/>
        </xdr:cNvPicPr>
      </xdr:nvPicPr>
      <xdr:blipFill>
        <a:blip xmlns:r="http://schemas.openxmlformats.org/officeDocument/2006/relationships" r:embed="rId147" cstate="email">
          <a:extLst>
            <a:ext uri="{BEBA8EAE-BF5A-486C-A8C5-ECC9F3942E4B}">
              <a14:imgProps xmlns:a14="http://schemas.microsoft.com/office/drawing/2010/main" xmlns="">
                <a14:imgLayer r:embed="rId148">
                  <a14:imgEffect>
                    <a14:colorTemperature colorTemp="7200"/>
                  </a14:imgEffect>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946600" y="6000750"/>
          <a:ext cx="1797604" cy="736023"/>
        </a:xfrm>
        <a:prstGeom prst="rect">
          <a:avLst/>
        </a:prstGeom>
      </xdr:spPr>
    </xdr:pic>
    <xdr:clientData/>
  </xdr:twoCellAnchor>
  <xdr:twoCellAnchor>
    <xdr:from>
      <xdr:col>1</xdr:col>
      <xdr:colOff>238470</xdr:colOff>
      <xdr:row>315</xdr:row>
      <xdr:rowOff>97252</xdr:rowOff>
    </xdr:from>
    <xdr:to>
      <xdr:col>1</xdr:col>
      <xdr:colOff>1581495</xdr:colOff>
      <xdr:row>315</xdr:row>
      <xdr:rowOff>1068802</xdr:rowOff>
    </xdr:to>
    <xdr:pic>
      <xdr:nvPicPr>
        <xdr:cNvPr id="176" name="Рисунок 175">
          <a:extLst>
            <a:ext uri="{FF2B5EF4-FFF2-40B4-BE49-F238E27FC236}">
              <a16:creationId xmlns="" xmlns:a16="http://schemas.microsoft.com/office/drawing/2014/main" id="{00000000-0008-0000-0000-0000B000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xmlns=""/>
            </a:ext>
          </a:extLst>
        </a:blip>
        <a:stretch>
          <a:fillRect/>
        </a:stretch>
      </xdr:blipFill>
      <xdr:spPr>
        <a:xfrm>
          <a:off x="1057620" y="276912802"/>
          <a:ext cx="1343025" cy="971550"/>
        </a:xfrm>
        <a:prstGeom prst="rect">
          <a:avLst/>
        </a:prstGeom>
      </xdr:spPr>
    </xdr:pic>
    <xdr:clientData/>
  </xdr:twoCellAnchor>
  <xdr:twoCellAnchor>
    <xdr:from>
      <xdr:col>1</xdr:col>
      <xdr:colOff>238470</xdr:colOff>
      <xdr:row>316</xdr:row>
      <xdr:rowOff>64804</xdr:rowOff>
    </xdr:from>
    <xdr:to>
      <xdr:col>1</xdr:col>
      <xdr:colOff>1581495</xdr:colOff>
      <xdr:row>316</xdr:row>
      <xdr:rowOff>1074454</xdr:rowOff>
    </xdr:to>
    <xdr:pic>
      <xdr:nvPicPr>
        <xdr:cNvPr id="177" name="Рисунок 176">
          <a:extLst>
            <a:ext uri="{FF2B5EF4-FFF2-40B4-BE49-F238E27FC236}">
              <a16:creationId xmlns="" xmlns:a16="http://schemas.microsoft.com/office/drawing/2014/main" id="{00000000-0008-0000-0000-0000B100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xmlns=""/>
            </a:ext>
          </a:extLst>
        </a:blip>
        <a:stretch>
          <a:fillRect/>
        </a:stretch>
      </xdr:blipFill>
      <xdr:spPr>
        <a:xfrm>
          <a:off x="1057620" y="277994779"/>
          <a:ext cx="1343025" cy="1009650"/>
        </a:xfrm>
        <a:prstGeom prst="rect">
          <a:avLst/>
        </a:prstGeom>
      </xdr:spPr>
    </xdr:pic>
    <xdr:clientData/>
  </xdr:twoCellAnchor>
  <xdr:twoCellAnchor>
    <xdr:from>
      <xdr:col>1</xdr:col>
      <xdr:colOff>238469</xdr:colOff>
      <xdr:row>317</xdr:row>
      <xdr:rowOff>143674</xdr:rowOff>
    </xdr:from>
    <xdr:to>
      <xdr:col>1</xdr:col>
      <xdr:colOff>1581815</xdr:colOff>
      <xdr:row>317</xdr:row>
      <xdr:rowOff>981874</xdr:rowOff>
    </xdr:to>
    <xdr:pic>
      <xdr:nvPicPr>
        <xdr:cNvPr id="178" name="Рисунок 177">
          <a:extLst>
            <a:ext uri="{FF2B5EF4-FFF2-40B4-BE49-F238E27FC236}">
              <a16:creationId xmlns="" xmlns:a16="http://schemas.microsoft.com/office/drawing/2014/main" id="{00000000-0008-0000-0000-0000B2000000}"/>
            </a:ext>
          </a:extLst>
        </xdr:cNvPr>
        <xdr:cNvPicPr preferRelativeResize="0">
          <a:picLocks noChangeAspect="1"/>
        </xdr:cNvPicPr>
      </xdr:nvPicPr>
      <xdr:blipFill>
        <a:blip xmlns:r="http://schemas.openxmlformats.org/officeDocument/2006/relationships" r:embed="rId151" cstate="email">
          <a:extLst>
            <a:ext uri="{28A0092B-C50C-407E-A947-70E740481C1C}">
              <a14:useLocalDpi xmlns:a14="http://schemas.microsoft.com/office/drawing/2010/main" xmlns=""/>
            </a:ext>
          </a:extLst>
        </a:blip>
        <a:stretch>
          <a:fillRect/>
        </a:stretch>
      </xdr:blipFill>
      <xdr:spPr>
        <a:xfrm>
          <a:off x="1057619" y="25507950"/>
          <a:ext cx="1343346" cy="838200"/>
        </a:xfrm>
        <a:prstGeom prst="rect">
          <a:avLst/>
        </a:prstGeom>
      </xdr:spPr>
    </xdr:pic>
    <xdr:clientData/>
  </xdr:twoCellAnchor>
  <xdr:twoCellAnchor>
    <xdr:from>
      <xdr:col>1</xdr:col>
      <xdr:colOff>238469</xdr:colOff>
      <xdr:row>318</xdr:row>
      <xdr:rowOff>88187</xdr:rowOff>
    </xdr:from>
    <xdr:to>
      <xdr:col>1</xdr:col>
      <xdr:colOff>1581816</xdr:colOff>
      <xdr:row>318</xdr:row>
      <xdr:rowOff>970766</xdr:rowOff>
    </xdr:to>
    <xdr:pic>
      <xdr:nvPicPr>
        <xdr:cNvPr id="179" name="Рисунок 178">
          <a:extLst>
            <a:ext uri="{FF2B5EF4-FFF2-40B4-BE49-F238E27FC236}">
              <a16:creationId xmlns="" xmlns:a16="http://schemas.microsoft.com/office/drawing/2014/main" id="{00000000-0008-0000-0000-0000B3000000}"/>
            </a:ext>
          </a:extLst>
        </xdr:cNvPr>
        <xdr:cNvPicPr preferRelativeResize="0">
          <a:picLocks noChangeAspect="1"/>
        </xdr:cNvPicPr>
      </xdr:nvPicPr>
      <xdr:blipFill>
        <a:blip xmlns:r="http://schemas.openxmlformats.org/officeDocument/2006/relationships" r:embed="rId152" cstate="email">
          <a:extLst>
            <a:ext uri="{28A0092B-C50C-407E-A947-70E740481C1C}">
              <a14:useLocalDpi xmlns:a14="http://schemas.microsoft.com/office/drawing/2010/main" xmlns=""/>
            </a:ext>
          </a:extLst>
        </a:blip>
        <a:stretch>
          <a:fillRect/>
        </a:stretch>
      </xdr:blipFill>
      <xdr:spPr>
        <a:xfrm>
          <a:off x="1057619" y="25507950"/>
          <a:ext cx="1343347" cy="882579"/>
        </a:xfrm>
        <a:prstGeom prst="rect">
          <a:avLst/>
        </a:prstGeom>
      </xdr:spPr>
    </xdr:pic>
    <xdr:clientData/>
  </xdr:twoCellAnchor>
  <xdr:twoCellAnchor>
    <xdr:from>
      <xdr:col>1</xdr:col>
      <xdr:colOff>238468</xdr:colOff>
      <xdr:row>320</xdr:row>
      <xdr:rowOff>89718</xdr:rowOff>
    </xdr:from>
    <xdr:to>
      <xdr:col>1</xdr:col>
      <xdr:colOff>1581816</xdr:colOff>
      <xdr:row>320</xdr:row>
      <xdr:rowOff>993266</xdr:rowOff>
    </xdr:to>
    <xdr:pic>
      <xdr:nvPicPr>
        <xdr:cNvPr id="180" name="Рисунок 179">
          <a:extLst>
            <a:ext uri="{FF2B5EF4-FFF2-40B4-BE49-F238E27FC236}">
              <a16:creationId xmlns="" xmlns:a16="http://schemas.microsoft.com/office/drawing/2014/main" id="{00000000-0008-0000-0000-0000B4000000}"/>
            </a:ext>
          </a:extLst>
        </xdr:cNvPr>
        <xdr:cNvPicPr preferRelativeResize="0">
          <a:picLocks noChangeAspect="1"/>
        </xdr:cNvPicPr>
      </xdr:nvPicPr>
      <xdr:blipFill>
        <a:blip xmlns:r="http://schemas.openxmlformats.org/officeDocument/2006/relationships" r:embed="rId153" cstate="email">
          <a:extLst>
            <a:ext uri="{28A0092B-C50C-407E-A947-70E740481C1C}">
              <a14:useLocalDpi xmlns:a14="http://schemas.microsoft.com/office/drawing/2010/main" xmlns=""/>
            </a:ext>
          </a:extLst>
        </a:blip>
        <a:stretch>
          <a:fillRect/>
        </a:stretch>
      </xdr:blipFill>
      <xdr:spPr>
        <a:xfrm>
          <a:off x="1057618" y="25507950"/>
          <a:ext cx="1343348" cy="903548"/>
        </a:xfrm>
        <a:prstGeom prst="rect">
          <a:avLst/>
        </a:prstGeom>
      </xdr:spPr>
    </xdr:pic>
    <xdr:clientData/>
  </xdr:twoCellAnchor>
  <xdr:twoCellAnchor>
    <xdr:from>
      <xdr:col>1</xdr:col>
      <xdr:colOff>238469</xdr:colOff>
      <xdr:row>321</xdr:row>
      <xdr:rowOff>20141</xdr:rowOff>
    </xdr:from>
    <xdr:to>
      <xdr:col>1</xdr:col>
      <xdr:colOff>1581494</xdr:colOff>
      <xdr:row>321</xdr:row>
      <xdr:rowOff>1067891</xdr:rowOff>
    </xdr:to>
    <xdr:pic>
      <xdr:nvPicPr>
        <xdr:cNvPr id="181" name="Рисунок 180">
          <a:extLst>
            <a:ext uri="{FF2B5EF4-FFF2-40B4-BE49-F238E27FC236}">
              <a16:creationId xmlns="" xmlns:a16="http://schemas.microsoft.com/office/drawing/2014/main" id="{00000000-0008-0000-0000-0000B5000000}"/>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xmlns=""/>
            </a:ext>
          </a:extLst>
        </a:blip>
        <a:stretch>
          <a:fillRect/>
        </a:stretch>
      </xdr:blipFill>
      <xdr:spPr>
        <a:xfrm>
          <a:off x="1057619" y="283522241"/>
          <a:ext cx="1343025" cy="1047750"/>
        </a:xfrm>
        <a:prstGeom prst="rect">
          <a:avLst/>
        </a:prstGeom>
      </xdr:spPr>
    </xdr:pic>
    <xdr:clientData/>
  </xdr:twoCellAnchor>
  <xdr:twoCellAnchor>
    <xdr:from>
      <xdr:col>1</xdr:col>
      <xdr:colOff>238469</xdr:colOff>
      <xdr:row>324</xdr:row>
      <xdr:rowOff>73116</xdr:rowOff>
    </xdr:from>
    <xdr:to>
      <xdr:col>1</xdr:col>
      <xdr:colOff>1581815</xdr:colOff>
      <xdr:row>324</xdr:row>
      <xdr:rowOff>1038982</xdr:rowOff>
    </xdr:to>
    <xdr:pic>
      <xdr:nvPicPr>
        <xdr:cNvPr id="183" name="Рисунок 182">
          <a:extLst>
            <a:ext uri="{FF2B5EF4-FFF2-40B4-BE49-F238E27FC236}">
              <a16:creationId xmlns="" xmlns:a16="http://schemas.microsoft.com/office/drawing/2014/main" id="{00000000-0008-0000-0000-0000B7000000}"/>
            </a:ext>
          </a:extLst>
        </xdr:cNvPr>
        <xdr:cNvPicPr preferRelativeResize="0">
          <a:picLocks noChangeAspect="1"/>
        </xdr:cNvPicPr>
      </xdr:nvPicPr>
      <xdr:blipFill>
        <a:blip xmlns:r="http://schemas.openxmlformats.org/officeDocument/2006/relationships" r:embed="rId155" cstate="email">
          <a:extLst>
            <a:ext uri="{28A0092B-C50C-407E-A947-70E740481C1C}">
              <a14:useLocalDpi xmlns:a14="http://schemas.microsoft.com/office/drawing/2010/main" xmlns=""/>
            </a:ext>
          </a:extLst>
        </a:blip>
        <a:stretch>
          <a:fillRect/>
        </a:stretch>
      </xdr:blipFill>
      <xdr:spPr>
        <a:xfrm>
          <a:off x="1057619" y="25507950"/>
          <a:ext cx="1343346" cy="965866"/>
        </a:xfrm>
        <a:prstGeom prst="rect">
          <a:avLst/>
        </a:prstGeom>
      </xdr:spPr>
    </xdr:pic>
    <xdr:clientData/>
  </xdr:twoCellAnchor>
  <xdr:twoCellAnchor>
    <xdr:from>
      <xdr:col>9</xdr:col>
      <xdr:colOff>299356</xdr:colOff>
      <xdr:row>316</xdr:row>
      <xdr:rowOff>1115785</xdr:rowOff>
    </xdr:from>
    <xdr:to>
      <xdr:col>9</xdr:col>
      <xdr:colOff>1755266</xdr:colOff>
      <xdr:row>318</xdr:row>
      <xdr:rowOff>367394</xdr:rowOff>
    </xdr:to>
    <xdr:pic>
      <xdr:nvPicPr>
        <xdr:cNvPr id="184" name="Рисунок 183">
          <a:extLst>
            <a:ext uri="{FF2B5EF4-FFF2-40B4-BE49-F238E27FC236}">
              <a16:creationId xmlns="" xmlns:a16="http://schemas.microsoft.com/office/drawing/2014/main" id="{00000000-0008-0000-0000-0000B8000000}"/>
            </a:ext>
          </a:extLst>
        </xdr:cNvPr>
        <xdr:cNvPicPr>
          <a:picLocks noChangeAspect="1"/>
        </xdr:cNvPicPr>
      </xdr:nvPicPr>
      <xdr:blipFill rotWithShape="1">
        <a:blip xmlns:r="http://schemas.openxmlformats.org/officeDocument/2006/relationships" r:embed="rId156" cstate="email">
          <a:extLst>
            <a:ext uri="{28A0092B-C50C-407E-A947-70E740481C1C}">
              <a14:useLocalDpi xmlns:a14="http://schemas.microsoft.com/office/drawing/2010/main" xmlns=""/>
            </a:ext>
          </a:extLst>
        </a:blip>
        <a:srcRect/>
        <a:stretch/>
      </xdr:blipFill>
      <xdr:spPr>
        <a:xfrm>
          <a:off x="11391900" y="25507950"/>
          <a:ext cx="0" cy="0"/>
        </a:xfrm>
        <a:prstGeom prst="rect">
          <a:avLst/>
        </a:prstGeom>
      </xdr:spPr>
    </xdr:pic>
    <xdr:clientData/>
  </xdr:twoCellAnchor>
  <xdr:twoCellAnchor>
    <xdr:from>
      <xdr:col>1</xdr:col>
      <xdr:colOff>238469</xdr:colOff>
      <xdr:row>314</xdr:row>
      <xdr:rowOff>58968</xdr:rowOff>
    </xdr:from>
    <xdr:to>
      <xdr:col>1</xdr:col>
      <xdr:colOff>1581494</xdr:colOff>
      <xdr:row>314</xdr:row>
      <xdr:rowOff>1078143</xdr:rowOff>
    </xdr:to>
    <xdr:pic>
      <xdr:nvPicPr>
        <xdr:cNvPr id="185" name="Рисунок 184">
          <a:extLst>
            <a:ext uri="{FF2B5EF4-FFF2-40B4-BE49-F238E27FC236}">
              <a16:creationId xmlns="" xmlns:a16="http://schemas.microsoft.com/office/drawing/2014/main" id="{00000000-0008-0000-0000-0000B9000000}"/>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xmlns=""/>
            </a:ext>
          </a:extLst>
        </a:blip>
        <a:stretch>
          <a:fillRect/>
        </a:stretch>
      </xdr:blipFill>
      <xdr:spPr>
        <a:xfrm>
          <a:off x="1057619" y="275760093"/>
          <a:ext cx="1343025" cy="1019175"/>
        </a:xfrm>
        <a:prstGeom prst="rect">
          <a:avLst/>
        </a:prstGeom>
      </xdr:spPr>
    </xdr:pic>
    <xdr:clientData/>
  </xdr:twoCellAnchor>
  <xdr:twoCellAnchor>
    <xdr:from>
      <xdr:col>1</xdr:col>
      <xdr:colOff>238470</xdr:colOff>
      <xdr:row>319</xdr:row>
      <xdr:rowOff>125165</xdr:rowOff>
    </xdr:from>
    <xdr:to>
      <xdr:col>1</xdr:col>
      <xdr:colOff>1581495</xdr:colOff>
      <xdr:row>319</xdr:row>
      <xdr:rowOff>1010990</xdr:rowOff>
    </xdr:to>
    <xdr:pic>
      <xdr:nvPicPr>
        <xdr:cNvPr id="186" name="Рисунок 185">
          <a:extLst>
            <a:ext uri="{FF2B5EF4-FFF2-40B4-BE49-F238E27FC236}">
              <a16:creationId xmlns="" xmlns:a16="http://schemas.microsoft.com/office/drawing/2014/main" id="{00000000-0008-0000-0000-0000BA000000}"/>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xmlns=""/>
            </a:ext>
          </a:extLst>
        </a:blip>
        <a:stretch>
          <a:fillRect/>
        </a:stretch>
      </xdr:blipFill>
      <xdr:spPr>
        <a:xfrm>
          <a:off x="1057620" y="281398415"/>
          <a:ext cx="1343025" cy="885825"/>
        </a:xfrm>
        <a:prstGeom prst="rect">
          <a:avLst/>
        </a:prstGeom>
      </xdr:spPr>
    </xdr:pic>
    <xdr:clientData/>
  </xdr:twoCellAnchor>
  <xdr:twoCellAnchor>
    <xdr:from>
      <xdr:col>1</xdr:col>
      <xdr:colOff>238469</xdr:colOff>
      <xdr:row>323</xdr:row>
      <xdr:rowOff>54117</xdr:rowOff>
    </xdr:from>
    <xdr:to>
      <xdr:col>1</xdr:col>
      <xdr:colOff>1581815</xdr:colOff>
      <xdr:row>323</xdr:row>
      <xdr:rowOff>1037446</xdr:rowOff>
    </xdr:to>
    <xdr:pic>
      <xdr:nvPicPr>
        <xdr:cNvPr id="187" name="Рисунок 186">
          <a:extLst>
            <a:ext uri="{FF2B5EF4-FFF2-40B4-BE49-F238E27FC236}">
              <a16:creationId xmlns="" xmlns:a16="http://schemas.microsoft.com/office/drawing/2014/main" id="{00000000-0008-0000-0000-0000BB000000}"/>
            </a:ext>
          </a:extLst>
        </xdr:cNvPr>
        <xdr:cNvPicPr preferRelativeResize="0">
          <a:picLocks noChangeAspect="1"/>
        </xdr:cNvPicPr>
      </xdr:nvPicPr>
      <xdr:blipFill>
        <a:blip xmlns:r="http://schemas.openxmlformats.org/officeDocument/2006/relationships" r:embed="rId159" cstate="email">
          <a:extLst>
            <a:ext uri="{28A0092B-C50C-407E-A947-70E740481C1C}">
              <a14:useLocalDpi xmlns:a14="http://schemas.microsoft.com/office/drawing/2010/main" xmlns=""/>
            </a:ext>
          </a:extLst>
        </a:blip>
        <a:stretch>
          <a:fillRect/>
        </a:stretch>
      </xdr:blipFill>
      <xdr:spPr>
        <a:xfrm>
          <a:off x="1057619" y="25507950"/>
          <a:ext cx="1343346" cy="983329"/>
        </a:xfrm>
        <a:prstGeom prst="rect">
          <a:avLst/>
        </a:prstGeom>
      </xdr:spPr>
    </xdr:pic>
    <xdr:clientData/>
  </xdr:twoCellAnchor>
  <xdr:twoCellAnchor>
    <xdr:from>
      <xdr:col>9</xdr:col>
      <xdr:colOff>379584</xdr:colOff>
      <xdr:row>314</xdr:row>
      <xdr:rowOff>358322</xdr:rowOff>
    </xdr:from>
    <xdr:to>
      <xdr:col>9</xdr:col>
      <xdr:colOff>1624186</xdr:colOff>
      <xdr:row>316</xdr:row>
      <xdr:rowOff>789213</xdr:rowOff>
    </xdr:to>
    <xdr:pic>
      <xdr:nvPicPr>
        <xdr:cNvPr id="188" name="Рисунок 187">
          <a:extLst>
            <a:ext uri="{FF2B5EF4-FFF2-40B4-BE49-F238E27FC236}">
              <a16:creationId xmlns="" xmlns:a16="http://schemas.microsoft.com/office/drawing/2014/main" id="{00000000-0008-0000-0000-0000BC000000}"/>
            </a:ext>
          </a:extLst>
        </xdr:cNvPr>
        <xdr:cNvPicPr>
          <a:picLocks noChangeAspect="1"/>
        </xdr:cNvPicPr>
      </xdr:nvPicPr>
      <xdr:blipFill>
        <a:blip xmlns:r="http://schemas.openxmlformats.org/officeDocument/2006/relationships" r:embed="rId160" cstate="email">
          <a:extLst>
            <a:ext uri="{BEBA8EAE-BF5A-486C-A8C5-ECC9F3942E4B}">
              <a14:imgProps xmlns:a14="http://schemas.microsoft.com/office/drawing/2010/main" xmlns="">
                <a14:imgLayer r:embed="rId161">
                  <a14:imgEffect>
                    <a14:saturation sat="400000"/>
                  </a14:imgEffect>
                  <a14:imgEffect>
                    <a14:brightnessContrast contrast="-40000"/>
                  </a14:imgEffect>
                </a14:imgLayer>
              </a14:imgProps>
            </a:ext>
            <a:ext uri="{28A0092B-C50C-407E-A947-70E740481C1C}">
              <a14:useLocalDpi xmlns:a14="http://schemas.microsoft.com/office/drawing/2010/main" xmlns=""/>
            </a:ext>
          </a:extLst>
        </a:blip>
        <a:stretch>
          <a:fillRect/>
        </a:stretch>
      </xdr:blipFill>
      <xdr:spPr>
        <a:xfrm>
          <a:off x="11391900" y="25507950"/>
          <a:ext cx="0" cy="0"/>
        </a:xfrm>
        <a:prstGeom prst="rect">
          <a:avLst/>
        </a:prstGeom>
      </xdr:spPr>
    </xdr:pic>
    <xdr:clientData/>
  </xdr:twoCellAnchor>
  <xdr:twoCellAnchor>
    <xdr:from>
      <xdr:col>9</xdr:col>
      <xdr:colOff>165965</xdr:colOff>
      <xdr:row>244</xdr:row>
      <xdr:rowOff>396876</xdr:rowOff>
    </xdr:from>
    <xdr:to>
      <xdr:col>9</xdr:col>
      <xdr:colOff>1880704</xdr:colOff>
      <xdr:row>245</xdr:row>
      <xdr:rowOff>0</xdr:rowOff>
    </xdr:to>
    <xdr:pic>
      <xdr:nvPicPr>
        <xdr:cNvPr id="191" name="Рисунок 190">
          <a:extLst>
            <a:ext uri="{FF2B5EF4-FFF2-40B4-BE49-F238E27FC236}">
              <a16:creationId xmlns="" xmlns:a16="http://schemas.microsoft.com/office/drawing/2014/main" id="{00000000-0008-0000-0000-0000BF000000}"/>
            </a:ext>
          </a:extLst>
        </xdr:cNvPr>
        <xdr:cNvPicPr>
          <a:picLocks noChangeAspect="1"/>
        </xdr:cNvPicPr>
      </xdr:nvPicPr>
      <xdr:blipFill>
        <a:blip xmlns:r="http://schemas.openxmlformats.org/officeDocument/2006/relationships" r:embed="rId162">
          <a:extLst>
            <a:ext uri="{BEBA8EAE-BF5A-486C-A8C5-ECC9F3942E4B}">
              <a14:imgProps xmlns:a14="http://schemas.microsoft.com/office/drawing/2010/main" xmlns="">
                <a14:imgLayer r:embed="rId163">
                  <a14:imgEffect>
                    <a14:brightnessContrast contrast="-40000"/>
                  </a14:imgEffect>
                </a14:imgLayer>
              </a14:imgProps>
            </a:ext>
            <a:ext uri="{28A0092B-C50C-407E-A947-70E740481C1C}">
              <a14:useLocalDpi xmlns:a14="http://schemas.microsoft.com/office/drawing/2010/main" xmlns=""/>
            </a:ext>
          </a:extLst>
        </a:blip>
        <a:stretch>
          <a:fillRect/>
        </a:stretch>
      </xdr:blipFill>
      <xdr:spPr>
        <a:xfrm>
          <a:off x="15056715" y="225742501"/>
          <a:ext cx="1714739" cy="1572480"/>
        </a:xfrm>
        <a:prstGeom prst="rect">
          <a:avLst/>
        </a:prstGeom>
      </xdr:spPr>
    </xdr:pic>
    <xdr:clientData/>
  </xdr:twoCellAnchor>
  <xdr:twoCellAnchor>
    <xdr:from>
      <xdr:col>9</xdr:col>
      <xdr:colOff>492125</xdr:colOff>
      <xdr:row>140</xdr:row>
      <xdr:rowOff>31750</xdr:rowOff>
    </xdr:from>
    <xdr:to>
      <xdr:col>9</xdr:col>
      <xdr:colOff>1476375</xdr:colOff>
      <xdr:row>141</xdr:row>
      <xdr:rowOff>666750</xdr:rowOff>
    </xdr:to>
    <xdr:pic>
      <xdr:nvPicPr>
        <xdr:cNvPr id="194" name="Рисунок 193">
          <a:extLst>
            <a:ext uri="{FF2B5EF4-FFF2-40B4-BE49-F238E27FC236}">
              <a16:creationId xmlns="" xmlns:a16="http://schemas.microsoft.com/office/drawing/2014/main" id="{00000000-0008-0000-0000-0000C2000000}"/>
            </a:ext>
          </a:extLst>
        </xdr:cNvPr>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xmlns=""/>
            </a:ext>
          </a:extLst>
        </a:blip>
        <a:stretch>
          <a:fillRect/>
        </a:stretch>
      </xdr:blipFill>
      <xdr:spPr>
        <a:xfrm>
          <a:off x="15382875" y="123586875"/>
          <a:ext cx="984250" cy="1492250"/>
        </a:xfrm>
        <a:prstGeom prst="rect">
          <a:avLst/>
        </a:prstGeom>
      </xdr:spPr>
    </xdr:pic>
    <xdr:clientData/>
  </xdr:twoCellAnchor>
  <xdr:twoCellAnchor>
    <xdr:from>
      <xdr:col>1</xdr:col>
      <xdr:colOff>101837</xdr:colOff>
      <xdr:row>140</xdr:row>
      <xdr:rowOff>48383</xdr:rowOff>
    </xdr:from>
    <xdr:to>
      <xdr:col>1</xdr:col>
      <xdr:colOff>1838802</xdr:colOff>
      <xdr:row>140</xdr:row>
      <xdr:rowOff>772023</xdr:rowOff>
    </xdr:to>
    <xdr:pic>
      <xdr:nvPicPr>
        <xdr:cNvPr id="195" name="Рисунок 194">
          <a:extLst>
            <a:ext uri="{FF2B5EF4-FFF2-40B4-BE49-F238E27FC236}">
              <a16:creationId xmlns="" xmlns:a16="http://schemas.microsoft.com/office/drawing/2014/main" id="{00000000-0008-0000-0000-0000C300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xmlns=""/>
            </a:ext>
          </a:extLst>
        </a:blip>
        <a:stretch>
          <a:fillRect/>
        </a:stretch>
      </xdr:blipFill>
      <xdr:spPr>
        <a:xfrm>
          <a:off x="920987" y="6000750"/>
          <a:ext cx="1736965" cy="723640"/>
        </a:xfrm>
        <a:prstGeom prst="rect">
          <a:avLst/>
        </a:prstGeom>
      </xdr:spPr>
    </xdr:pic>
    <xdr:clientData/>
  </xdr:twoCellAnchor>
  <xdr:twoCellAnchor>
    <xdr:from>
      <xdr:col>1</xdr:col>
      <xdr:colOff>122350</xdr:colOff>
      <xdr:row>141</xdr:row>
      <xdr:rowOff>120004</xdr:rowOff>
    </xdr:from>
    <xdr:to>
      <xdr:col>1</xdr:col>
      <xdr:colOff>1818288</xdr:colOff>
      <xdr:row>141</xdr:row>
      <xdr:rowOff>776496</xdr:rowOff>
    </xdr:to>
    <xdr:pic>
      <xdr:nvPicPr>
        <xdr:cNvPr id="196" name="Рисунок 195">
          <a:extLst>
            <a:ext uri="{FF2B5EF4-FFF2-40B4-BE49-F238E27FC236}">
              <a16:creationId xmlns="" xmlns:a16="http://schemas.microsoft.com/office/drawing/2014/main" id="{00000000-0008-0000-0000-0000C400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xmlns=""/>
            </a:ext>
          </a:extLst>
        </a:blip>
        <a:stretch>
          <a:fillRect/>
        </a:stretch>
      </xdr:blipFill>
      <xdr:spPr>
        <a:xfrm>
          <a:off x="941500" y="6000750"/>
          <a:ext cx="1695938" cy="656492"/>
        </a:xfrm>
        <a:prstGeom prst="rect">
          <a:avLst/>
        </a:prstGeom>
      </xdr:spPr>
    </xdr:pic>
    <xdr:clientData/>
  </xdr:twoCellAnchor>
  <xdr:twoCellAnchor>
    <xdr:from>
      <xdr:col>1</xdr:col>
      <xdr:colOff>242024</xdr:colOff>
      <xdr:row>142</xdr:row>
      <xdr:rowOff>138795</xdr:rowOff>
    </xdr:from>
    <xdr:to>
      <xdr:col>1</xdr:col>
      <xdr:colOff>1698614</xdr:colOff>
      <xdr:row>142</xdr:row>
      <xdr:rowOff>733740</xdr:rowOff>
    </xdr:to>
    <xdr:pic>
      <xdr:nvPicPr>
        <xdr:cNvPr id="197" name="Рисунок 196">
          <a:extLst>
            <a:ext uri="{FF2B5EF4-FFF2-40B4-BE49-F238E27FC236}">
              <a16:creationId xmlns="" xmlns:a16="http://schemas.microsoft.com/office/drawing/2014/main" id="{00000000-0008-0000-0000-0000C5000000}"/>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xmlns=""/>
            </a:ext>
          </a:extLst>
        </a:blip>
        <a:stretch>
          <a:fillRect/>
        </a:stretch>
      </xdr:blipFill>
      <xdr:spPr>
        <a:xfrm>
          <a:off x="1061174" y="6000750"/>
          <a:ext cx="1456590" cy="594945"/>
        </a:xfrm>
        <a:prstGeom prst="rect">
          <a:avLst/>
        </a:prstGeom>
      </xdr:spPr>
    </xdr:pic>
    <xdr:clientData/>
  </xdr:twoCellAnchor>
  <xdr:twoCellAnchor>
    <xdr:from>
      <xdr:col>1</xdr:col>
      <xdr:colOff>41784</xdr:colOff>
      <xdr:row>143</xdr:row>
      <xdr:rowOff>73641</xdr:rowOff>
    </xdr:from>
    <xdr:to>
      <xdr:col>1</xdr:col>
      <xdr:colOff>1898854</xdr:colOff>
      <xdr:row>143</xdr:row>
      <xdr:rowOff>827514</xdr:rowOff>
    </xdr:to>
    <xdr:pic>
      <xdr:nvPicPr>
        <xdr:cNvPr id="198" name="Рисунок 197">
          <a:extLst>
            <a:ext uri="{FF2B5EF4-FFF2-40B4-BE49-F238E27FC236}">
              <a16:creationId xmlns="" xmlns:a16="http://schemas.microsoft.com/office/drawing/2014/main" id="{00000000-0008-0000-0000-0000C6000000}"/>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xmlns=""/>
            </a:ext>
          </a:extLst>
        </a:blip>
        <a:stretch>
          <a:fillRect/>
        </a:stretch>
      </xdr:blipFill>
      <xdr:spPr>
        <a:xfrm>
          <a:off x="860934" y="6000750"/>
          <a:ext cx="1857070" cy="753873"/>
        </a:xfrm>
        <a:prstGeom prst="rect">
          <a:avLst/>
        </a:prstGeom>
      </xdr:spPr>
    </xdr:pic>
    <xdr:clientData/>
  </xdr:twoCellAnchor>
  <xdr:twoCellAnchor>
    <xdr:from>
      <xdr:col>9</xdr:col>
      <xdr:colOff>215445</xdr:colOff>
      <xdr:row>145</xdr:row>
      <xdr:rowOff>74838</xdr:rowOff>
    </xdr:from>
    <xdr:to>
      <xdr:col>9</xdr:col>
      <xdr:colOff>1703207</xdr:colOff>
      <xdr:row>146</xdr:row>
      <xdr:rowOff>809625</xdr:rowOff>
    </xdr:to>
    <xdr:pic>
      <xdr:nvPicPr>
        <xdr:cNvPr id="200" name="Рисунок 199">
          <a:extLst>
            <a:ext uri="{FF2B5EF4-FFF2-40B4-BE49-F238E27FC236}">
              <a16:creationId xmlns="" xmlns:a16="http://schemas.microsoft.com/office/drawing/2014/main" id="{00000000-0008-0000-0000-0000C800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xmlns=""/>
            </a:ext>
          </a:extLst>
        </a:blip>
        <a:stretch>
          <a:fillRect/>
        </a:stretch>
      </xdr:blipFill>
      <xdr:spPr>
        <a:xfrm>
          <a:off x="15106195" y="127551088"/>
          <a:ext cx="1487762" cy="1592037"/>
        </a:xfrm>
        <a:prstGeom prst="rect">
          <a:avLst/>
        </a:prstGeom>
      </xdr:spPr>
    </xdr:pic>
    <xdr:clientData/>
  </xdr:twoCellAnchor>
  <xdr:twoCellAnchor>
    <xdr:from>
      <xdr:col>1</xdr:col>
      <xdr:colOff>209442</xdr:colOff>
      <xdr:row>146</xdr:row>
      <xdr:rowOff>136475</xdr:rowOff>
    </xdr:from>
    <xdr:to>
      <xdr:col>1</xdr:col>
      <xdr:colOff>1528928</xdr:colOff>
      <xdr:row>147</xdr:row>
      <xdr:rowOff>0</xdr:rowOff>
    </xdr:to>
    <xdr:pic>
      <xdr:nvPicPr>
        <xdr:cNvPr id="201" name="Рисунок 200">
          <a:extLst>
            <a:ext uri="{FF2B5EF4-FFF2-40B4-BE49-F238E27FC236}">
              <a16:creationId xmlns="" xmlns:a16="http://schemas.microsoft.com/office/drawing/2014/main" id="{00000000-0008-0000-0000-0000C900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xmlns=""/>
            </a:ext>
          </a:extLst>
        </a:blip>
        <a:stretch>
          <a:fillRect/>
        </a:stretch>
      </xdr:blipFill>
      <xdr:spPr>
        <a:xfrm>
          <a:off x="1028592" y="6000750"/>
          <a:ext cx="1319486" cy="725906"/>
        </a:xfrm>
        <a:prstGeom prst="rect">
          <a:avLst/>
        </a:prstGeom>
      </xdr:spPr>
    </xdr:pic>
    <xdr:clientData/>
  </xdr:twoCellAnchor>
  <xdr:twoCellAnchor>
    <xdr:from>
      <xdr:col>1</xdr:col>
      <xdr:colOff>158342</xdr:colOff>
      <xdr:row>145</xdr:row>
      <xdr:rowOff>50310</xdr:rowOff>
    </xdr:from>
    <xdr:to>
      <xdr:col>1</xdr:col>
      <xdr:colOff>1580029</xdr:colOff>
      <xdr:row>145</xdr:row>
      <xdr:rowOff>849134</xdr:rowOff>
    </xdr:to>
    <xdr:pic>
      <xdr:nvPicPr>
        <xdr:cNvPr id="204" name="Рисунок 203">
          <a:extLst>
            <a:ext uri="{FF2B5EF4-FFF2-40B4-BE49-F238E27FC236}">
              <a16:creationId xmlns="" xmlns:a16="http://schemas.microsoft.com/office/drawing/2014/main" id="{00000000-0008-0000-0000-0000CC00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xmlns=""/>
            </a:ext>
          </a:extLst>
        </a:blip>
        <a:stretch>
          <a:fillRect/>
        </a:stretch>
      </xdr:blipFill>
      <xdr:spPr>
        <a:xfrm>
          <a:off x="977492" y="6000750"/>
          <a:ext cx="1421687" cy="798824"/>
        </a:xfrm>
        <a:prstGeom prst="rect">
          <a:avLst/>
        </a:prstGeom>
      </xdr:spPr>
    </xdr:pic>
    <xdr:clientData/>
  </xdr:twoCellAnchor>
  <xdr:twoCellAnchor>
    <xdr:from>
      <xdr:col>1</xdr:col>
      <xdr:colOff>294663</xdr:colOff>
      <xdr:row>133</xdr:row>
      <xdr:rowOff>32844</xdr:rowOff>
    </xdr:from>
    <xdr:to>
      <xdr:col>1</xdr:col>
      <xdr:colOff>1736143</xdr:colOff>
      <xdr:row>133</xdr:row>
      <xdr:rowOff>837247</xdr:rowOff>
    </xdr:to>
    <xdr:pic>
      <xdr:nvPicPr>
        <xdr:cNvPr id="205" name="Рисунок 204">
          <a:extLst>
            <a:ext uri="{FF2B5EF4-FFF2-40B4-BE49-F238E27FC236}">
              <a16:creationId xmlns="" xmlns:a16="http://schemas.microsoft.com/office/drawing/2014/main" id="{00000000-0008-0000-0000-0000CD000000}"/>
            </a:ext>
          </a:extLst>
        </xdr:cNvPr>
        <xdr:cNvPicPr>
          <a:picLocks noChangeAspect="1"/>
        </xdr:cNvPicPr>
      </xdr:nvPicPr>
      <xdr:blipFill rotWithShape="1">
        <a:blip xmlns:r="http://schemas.openxmlformats.org/officeDocument/2006/relationships" r:embed="rId172" cstate="email">
          <a:extLst>
            <a:ext uri="{BEBA8EAE-BF5A-486C-A8C5-ECC9F3942E4B}">
              <a14:imgProps xmlns:a14="http://schemas.microsoft.com/office/drawing/2010/main" xmlns="">
                <a14:imgLayer r:embed="rId173">
                  <a14:imgEffect>
                    <a14:saturation sat="66000"/>
                  </a14:imgEffect>
                </a14:imgLayer>
              </a14:imgProps>
            </a:ext>
            <a:ext uri="{28A0092B-C50C-407E-A947-70E740481C1C}">
              <a14:useLocalDpi xmlns:a14="http://schemas.microsoft.com/office/drawing/2010/main" xmlns=""/>
            </a:ext>
          </a:extLst>
        </a:blip>
        <a:srcRect t="5708" b="3675"/>
        <a:stretch/>
      </xdr:blipFill>
      <xdr:spPr>
        <a:xfrm>
          <a:off x="1113813" y="6000750"/>
          <a:ext cx="1441480" cy="804403"/>
        </a:xfrm>
        <a:prstGeom prst="rect">
          <a:avLst/>
        </a:prstGeom>
      </xdr:spPr>
    </xdr:pic>
    <xdr:clientData/>
  </xdr:twoCellAnchor>
  <xdr:twoCellAnchor>
    <xdr:from>
      <xdr:col>9</xdr:col>
      <xdr:colOff>165866</xdr:colOff>
      <xdr:row>126</xdr:row>
      <xdr:rowOff>206988</xdr:rowOff>
    </xdr:from>
    <xdr:to>
      <xdr:col>9</xdr:col>
      <xdr:colOff>1821866</xdr:colOff>
      <xdr:row>127</xdr:row>
      <xdr:rowOff>768963</xdr:rowOff>
    </xdr:to>
    <xdr:pic>
      <xdr:nvPicPr>
        <xdr:cNvPr id="208" name="Рисунок 207">
          <a:extLst>
            <a:ext uri="{FF2B5EF4-FFF2-40B4-BE49-F238E27FC236}">
              <a16:creationId xmlns="" xmlns:a16="http://schemas.microsoft.com/office/drawing/2014/main" id="{00000000-0008-0000-0000-0000D0000000}"/>
            </a:ext>
          </a:extLst>
        </xdr:cNvPr>
        <xdr:cNvPicPr>
          <a:picLocks/>
        </xdr:cNvPicPr>
      </xdr:nvPicPr>
      <xdr:blipFill>
        <a:blip xmlns:r="http://schemas.openxmlformats.org/officeDocument/2006/relationships" r:embed="rId174" cstate="email">
          <a:extLst>
            <a:ext uri="{28A0092B-C50C-407E-A947-70E740481C1C}">
              <a14:useLocalDpi xmlns:a14="http://schemas.microsoft.com/office/drawing/2010/main" xmlns=""/>
            </a:ext>
          </a:extLst>
        </a:blip>
        <a:stretch>
          <a:fillRect/>
        </a:stretch>
      </xdr:blipFill>
      <xdr:spPr>
        <a:xfrm>
          <a:off x="14888795" y="54036845"/>
          <a:ext cx="1656000" cy="1419225"/>
        </a:xfrm>
        <a:prstGeom prst="rect">
          <a:avLst/>
        </a:prstGeom>
      </xdr:spPr>
    </xdr:pic>
    <xdr:clientData/>
  </xdr:twoCellAnchor>
  <xdr:twoCellAnchor>
    <xdr:from>
      <xdr:col>1</xdr:col>
      <xdr:colOff>93519</xdr:colOff>
      <xdr:row>126</xdr:row>
      <xdr:rowOff>136075</xdr:rowOff>
    </xdr:from>
    <xdr:to>
      <xdr:col>2</xdr:col>
      <xdr:colOff>9876</xdr:colOff>
      <xdr:row>126</xdr:row>
      <xdr:rowOff>844082</xdr:rowOff>
    </xdr:to>
    <xdr:pic>
      <xdr:nvPicPr>
        <xdr:cNvPr id="209" name="Рисунок 208">
          <a:extLst>
            <a:ext uri="{FF2B5EF4-FFF2-40B4-BE49-F238E27FC236}">
              <a16:creationId xmlns="" xmlns:a16="http://schemas.microsoft.com/office/drawing/2014/main" id="{00000000-0008-0000-0000-0000D1000000}"/>
            </a:ext>
          </a:extLst>
        </xdr:cNvPr>
        <xdr:cNvPicPr>
          <a:picLocks noChangeAspect="1"/>
        </xdr:cNvPicPr>
      </xdr:nvPicPr>
      <xdr:blipFill>
        <a:blip xmlns:r="http://schemas.openxmlformats.org/officeDocument/2006/relationships" r:embed="rId175" cstate="email">
          <a:extLst>
            <a:ext uri="{BEBA8EAE-BF5A-486C-A8C5-ECC9F3942E4B}">
              <a14:imgProps xmlns:a14="http://schemas.microsoft.com/office/drawing/2010/main" xmlns="">
                <a14:imgLayer r:embed="rId176">
                  <a14:imgEffect>
                    <a14:saturation sat="66000"/>
                  </a14:imgEffect>
                </a14:imgLayer>
              </a14:imgProps>
            </a:ext>
            <a:ext uri="{28A0092B-C50C-407E-A947-70E740481C1C}">
              <a14:useLocalDpi xmlns:a14="http://schemas.microsoft.com/office/drawing/2010/main" xmlns=""/>
            </a:ext>
          </a:extLst>
        </a:blip>
        <a:stretch>
          <a:fillRect/>
        </a:stretch>
      </xdr:blipFill>
      <xdr:spPr>
        <a:xfrm>
          <a:off x="912669" y="6000750"/>
          <a:ext cx="1840407" cy="708007"/>
        </a:xfrm>
        <a:prstGeom prst="rect">
          <a:avLst/>
        </a:prstGeom>
      </xdr:spPr>
    </xdr:pic>
    <xdr:clientData/>
  </xdr:twoCellAnchor>
  <xdr:twoCellAnchor>
    <xdr:from>
      <xdr:col>1</xdr:col>
      <xdr:colOff>131099</xdr:colOff>
      <xdr:row>127</xdr:row>
      <xdr:rowOff>112831</xdr:rowOff>
    </xdr:from>
    <xdr:to>
      <xdr:col>1</xdr:col>
      <xdr:colOff>1899708</xdr:colOff>
      <xdr:row>127</xdr:row>
      <xdr:rowOff>825878</xdr:rowOff>
    </xdr:to>
    <xdr:pic>
      <xdr:nvPicPr>
        <xdr:cNvPr id="210" name="Рисунок 209">
          <a:extLst>
            <a:ext uri="{FF2B5EF4-FFF2-40B4-BE49-F238E27FC236}">
              <a16:creationId xmlns="" xmlns:a16="http://schemas.microsoft.com/office/drawing/2014/main" id="{00000000-0008-0000-0000-0000D2000000}"/>
            </a:ext>
          </a:extLst>
        </xdr:cNvPr>
        <xdr:cNvPicPr>
          <a:picLocks noChangeAspect="1"/>
        </xdr:cNvPicPr>
      </xdr:nvPicPr>
      <xdr:blipFill>
        <a:blip xmlns:r="http://schemas.openxmlformats.org/officeDocument/2006/relationships" r:embed="rId177" cstate="email">
          <a:extLst>
            <a:ext uri="{BEBA8EAE-BF5A-486C-A8C5-ECC9F3942E4B}">
              <a14:imgProps xmlns:a14="http://schemas.microsoft.com/office/drawing/2010/main" xmlns="">
                <a14:imgLayer r:embed="rId178">
                  <a14:imgEffect>
                    <a14:sharpenSoften amount="-50000"/>
                  </a14:imgEffect>
                  <a14:imgEffect>
                    <a14:saturation sat="66000"/>
                  </a14:imgEffect>
                </a14:imgLayer>
              </a14:imgProps>
            </a:ext>
            <a:ext uri="{28A0092B-C50C-407E-A947-70E740481C1C}">
              <a14:useLocalDpi xmlns:a14="http://schemas.microsoft.com/office/drawing/2010/main" xmlns=""/>
            </a:ext>
          </a:extLst>
        </a:blip>
        <a:stretch>
          <a:fillRect/>
        </a:stretch>
      </xdr:blipFill>
      <xdr:spPr>
        <a:xfrm>
          <a:off x="950249" y="6000750"/>
          <a:ext cx="1768609" cy="713047"/>
        </a:xfrm>
        <a:prstGeom prst="rect">
          <a:avLst/>
        </a:prstGeom>
      </xdr:spPr>
    </xdr:pic>
    <xdr:clientData/>
  </xdr:twoCellAnchor>
  <xdr:twoCellAnchor>
    <xdr:from>
      <xdr:col>1</xdr:col>
      <xdr:colOff>185689</xdr:colOff>
      <xdr:row>128</xdr:row>
      <xdr:rowOff>112529</xdr:rowOff>
    </xdr:from>
    <xdr:to>
      <xdr:col>1</xdr:col>
      <xdr:colOff>1845118</xdr:colOff>
      <xdr:row>128</xdr:row>
      <xdr:rowOff>763025</xdr:rowOff>
    </xdr:to>
    <xdr:pic>
      <xdr:nvPicPr>
        <xdr:cNvPr id="211" name="Рисунок 210">
          <a:extLst>
            <a:ext uri="{FF2B5EF4-FFF2-40B4-BE49-F238E27FC236}">
              <a16:creationId xmlns="" xmlns:a16="http://schemas.microsoft.com/office/drawing/2014/main" id="{00000000-0008-0000-0000-0000D3000000}"/>
            </a:ext>
          </a:extLst>
        </xdr:cNvPr>
        <xdr:cNvPicPr>
          <a:picLocks noChangeAspect="1"/>
        </xdr:cNvPicPr>
      </xdr:nvPicPr>
      <xdr:blipFill>
        <a:blip xmlns:r="http://schemas.openxmlformats.org/officeDocument/2006/relationships" r:embed="rId179" cstate="email">
          <a:extLst>
            <a:ext uri="{BEBA8EAE-BF5A-486C-A8C5-ECC9F3942E4B}">
              <a14:imgProps xmlns:a14="http://schemas.microsoft.com/office/drawing/2010/main" xmlns="">
                <a14:imgLayer r:embed="rId180">
                  <a14:imgEffect>
                    <a14:saturation sat="66000"/>
                  </a14:imgEffect>
                </a14:imgLayer>
              </a14:imgProps>
            </a:ext>
            <a:ext uri="{28A0092B-C50C-407E-A947-70E740481C1C}">
              <a14:useLocalDpi xmlns:a14="http://schemas.microsoft.com/office/drawing/2010/main" xmlns=""/>
            </a:ext>
          </a:extLst>
        </a:blip>
        <a:stretch>
          <a:fillRect/>
        </a:stretch>
      </xdr:blipFill>
      <xdr:spPr>
        <a:xfrm>
          <a:off x="1004839" y="6000750"/>
          <a:ext cx="1659429" cy="650496"/>
        </a:xfrm>
        <a:prstGeom prst="rect">
          <a:avLst/>
        </a:prstGeom>
      </xdr:spPr>
    </xdr:pic>
    <xdr:clientData/>
  </xdr:twoCellAnchor>
  <xdr:twoCellAnchor>
    <xdr:from>
      <xdr:col>1</xdr:col>
      <xdr:colOff>239713</xdr:colOff>
      <xdr:row>129</xdr:row>
      <xdr:rowOff>120868</xdr:rowOff>
    </xdr:from>
    <xdr:to>
      <xdr:col>1</xdr:col>
      <xdr:colOff>1791094</xdr:colOff>
      <xdr:row>129</xdr:row>
      <xdr:rowOff>741757</xdr:rowOff>
    </xdr:to>
    <xdr:pic>
      <xdr:nvPicPr>
        <xdr:cNvPr id="212" name="Рисунок 211">
          <a:extLst>
            <a:ext uri="{FF2B5EF4-FFF2-40B4-BE49-F238E27FC236}">
              <a16:creationId xmlns="" xmlns:a16="http://schemas.microsoft.com/office/drawing/2014/main" id="{00000000-0008-0000-0000-0000D4000000}"/>
            </a:ext>
          </a:extLst>
        </xdr:cNvPr>
        <xdr:cNvPicPr>
          <a:picLocks noChangeAspect="1"/>
        </xdr:cNvPicPr>
      </xdr:nvPicPr>
      <xdr:blipFill>
        <a:blip xmlns:r="http://schemas.openxmlformats.org/officeDocument/2006/relationships" r:embed="rId181" cstate="email">
          <a:extLst>
            <a:ext uri="{BEBA8EAE-BF5A-486C-A8C5-ECC9F3942E4B}">
              <a14:imgProps xmlns:a14="http://schemas.microsoft.com/office/drawing/2010/main" xmlns="">
                <a14:imgLayer r:embed="rId182">
                  <a14:imgEffect>
                    <a14:saturation sat="66000"/>
                  </a14:imgEffect>
                </a14:imgLayer>
              </a14:imgProps>
            </a:ext>
            <a:ext uri="{28A0092B-C50C-407E-A947-70E740481C1C}">
              <a14:useLocalDpi xmlns:a14="http://schemas.microsoft.com/office/drawing/2010/main" xmlns=""/>
            </a:ext>
          </a:extLst>
        </a:blip>
        <a:stretch>
          <a:fillRect/>
        </a:stretch>
      </xdr:blipFill>
      <xdr:spPr>
        <a:xfrm>
          <a:off x="1058863" y="6000750"/>
          <a:ext cx="1551381" cy="620889"/>
        </a:xfrm>
        <a:prstGeom prst="rect">
          <a:avLst/>
        </a:prstGeom>
      </xdr:spPr>
    </xdr:pic>
    <xdr:clientData/>
  </xdr:twoCellAnchor>
  <xdr:twoCellAnchor>
    <xdr:from>
      <xdr:col>1</xdr:col>
      <xdr:colOff>93519</xdr:colOff>
      <xdr:row>130</xdr:row>
      <xdr:rowOff>46261</xdr:rowOff>
    </xdr:from>
    <xdr:to>
      <xdr:col>2</xdr:col>
      <xdr:colOff>9876</xdr:colOff>
      <xdr:row>131</xdr:row>
      <xdr:rowOff>4030</xdr:rowOff>
    </xdr:to>
    <xdr:pic>
      <xdr:nvPicPr>
        <xdr:cNvPr id="213" name="Рисунок 212">
          <a:extLst>
            <a:ext uri="{FF2B5EF4-FFF2-40B4-BE49-F238E27FC236}">
              <a16:creationId xmlns="" xmlns:a16="http://schemas.microsoft.com/office/drawing/2014/main" id="{00000000-0008-0000-0000-0000D5000000}"/>
            </a:ext>
          </a:extLst>
        </xdr:cNvPr>
        <xdr:cNvPicPr>
          <a:picLocks noChangeAspect="1"/>
        </xdr:cNvPicPr>
      </xdr:nvPicPr>
      <xdr:blipFill>
        <a:blip xmlns:r="http://schemas.openxmlformats.org/officeDocument/2006/relationships" r:embed="rId183" cstate="email">
          <a:extLst>
            <a:ext uri="{BEBA8EAE-BF5A-486C-A8C5-ECC9F3942E4B}">
              <a14:imgProps xmlns:a14="http://schemas.microsoft.com/office/drawing/2010/main" xmlns="">
                <a14:imgLayer r:embed="rId184">
                  <a14:imgEffect>
                    <a14:saturation sat="66000"/>
                  </a14:imgEffect>
                </a14:imgLayer>
              </a14:imgProps>
            </a:ext>
            <a:ext uri="{28A0092B-C50C-407E-A947-70E740481C1C}">
              <a14:useLocalDpi xmlns:a14="http://schemas.microsoft.com/office/drawing/2010/main" xmlns=""/>
            </a:ext>
          </a:extLst>
        </a:blip>
        <a:stretch>
          <a:fillRect/>
        </a:stretch>
      </xdr:blipFill>
      <xdr:spPr>
        <a:xfrm>
          <a:off x="912669" y="6000750"/>
          <a:ext cx="1840407" cy="815019"/>
        </a:xfrm>
        <a:prstGeom prst="rect">
          <a:avLst/>
        </a:prstGeom>
      </xdr:spPr>
    </xdr:pic>
    <xdr:clientData/>
  </xdr:twoCellAnchor>
  <xdr:twoCellAnchor>
    <xdr:from>
      <xdr:col>1</xdr:col>
      <xdr:colOff>206581</xdr:colOff>
      <xdr:row>131</xdr:row>
      <xdr:rowOff>131529</xdr:rowOff>
    </xdr:from>
    <xdr:to>
      <xdr:col>1</xdr:col>
      <xdr:colOff>1824225</xdr:colOff>
      <xdr:row>131</xdr:row>
      <xdr:rowOff>736647</xdr:rowOff>
    </xdr:to>
    <xdr:pic>
      <xdr:nvPicPr>
        <xdr:cNvPr id="214" name="Рисунок 213">
          <a:extLst>
            <a:ext uri="{FF2B5EF4-FFF2-40B4-BE49-F238E27FC236}">
              <a16:creationId xmlns="" xmlns:a16="http://schemas.microsoft.com/office/drawing/2014/main" id="{00000000-0008-0000-0000-0000D6000000}"/>
            </a:ext>
          </a:extLst>
        </xdr:cNvPr>
        <xdr:cNvPicPr>
          <a:picLocks noChangeAspect="1"/>
        </xdr:cNvPicPr>
      </xdr:nvPicPr>
      <xdr:blipFill>
        <a:blip xmlns:r="http://schemas.openxmlformats.org/officeDocument/2006/relationships" r:embed="rId185" cstate="email">
          <a:extLst>
            <a:ext uri="{BEBA8EAE-BF5A-486C-A8C5-ECC9F3942E4B}">
              <a14:imgProps xmlns:a14="http://schemas.microsoft.com/office/drawing/2010/main" xmlns="">
                <a14:imgLayer r:embed="rId186">
                  <a14:imgEffect>
                    <a14:saturation sat="66000"/>
                  </a14:imgEffect>
                </a14:imgLayer>
              </a14:imgProps>
            </a:ext>
            <a:ext uri="{28A0092B-C50C-407E-A947-70E740481C1C}">
              <a14:useLocalDpi xmlns:a14="http://schemas.microsoft.com/office/drawing/2010/main" xmlns=""/>
            </a:ext>
          </a:extLst>
        </a:blip>
        <a:stretch>
          <a:fillRect/>
        </a:stretch>
      </xdr:blipFill>
      <xdr:spPr>
        <a:xfrm>
          <a:off x="1025731" y="6000750"/>
          <a:ext cx="1617644" cy="605118"/>
        </a:xfrm>
        <a:prstGeom prst="rect">
          <a:avLst/>
        </a:prstGeom>
      </xdr:spPr>
    </xdr:pic>
    <xdr:clientData/>
  </xdr:twoCellAnchor>
  <xdr:twoCellAnchor>
    <xdr:from>
      <xdr:col>9</xdr:col>
      <xdr:colOff>140832</xdr:colOff>
      <xdr:row>130</xdr:row>
      <xdr:rowOff>271859</xdr:rowOff>
    </xdr:from>
    <xdr:to>
      <xdr:col>9</xdr:col>
      <xdr:colOff>1881716</xdr:colOff>
      <xdr:row>133</xdr:row>
      <xdr:rowOff>680357</xdr:rowOff>
    </xdr:to>
    <xdr:pic>
      <xdr:nvPicPr>
        <xdr:cNvPr id="215" name="Рисунок 214">
          <a:extLst>
            <a:ext uri="{FF2B5EF4-FFF2-40B4-BE49-F238E27FC236}">
              <a16:creationId xmlns="" xmlns:a16="http://schemas.microsoft.com/office/drawing/2014/main" id="{00000000-0008-0000-0000-0000D7000000}"/>
            </a:ext>
          </a:extLst>
        </xdr:cNvPr>
        <xdr:cNvPicPr>
          <a:picLocks noChangeAspect="1"/>
        </xdr:cNvPicPr>
      </xdr:nvPicPr>
      <xdr:blipFill>
        <a:blip xmlns:r="http://schemas.openxmlformats.org/officeDocument/2006/relationships" r:embed="rId187" cstate="email">
          <a:extLst>
            <a:ext uri="{BEBA8EAE-BF5A-486C-A8C5-ECC9F3942E4B}">
              <a14:imgProps xmlns:a14="http://schemas.microsoft.com/office/drawing/2010/main" xmlns="">
                <a14:imgLayer r:embed="rId188">
                  <a14:imgEffect>
                    <a14:saturation sat="66000"/>
                  </a14:imgEffect>
                </a14:imgLayer>
              </a14:imgProps>
            </a:ext>
            <a:ext uri="{28A0092B-C50C-407E-A947-70E740481C1C}">
              <a14:useLocalDpi xmlns:a14="http://schemas.microsoft.com/office/drawing/2010/main" xmlns=""/>
            </a:ext>
          </a:extLst>
        </a:blip>
        <a:stretch>
          <a:fillRect/>
        </a:stretch>
      </xdr:blipFill>
      <xdr:spPr>
        <a:xfrm>
          <a:off x="14863761" y="57530716"/>
          <a:ext cx="1740884" cy="2980248"/>
        </a:xfrm>
        <a:prstGeom prst="rect">
          <a:avLst/>
        </a:prstGeom>
      </xdr:spPr>
    </xdr:pic>
    <xdr:clientData/>
  </xdr:twoCellAnchor>
  <xdr:twoCellAnchor>
    <xdr:from>
      <xdr:col>9</xdr:col>
      <xdr:colOff>271722</xdr:colOff>
      <xdr:row>128</xdr:row>
      <xdr:rowOff>315171</xdr:rowOff>
    </xdr:from>
    <xdr:to>
      <xdr:col>9</xdr:col>
      <xdr:colOff>1710745</xdr:colOff>
      <xdr:row>130</xdr:row>
      <xdr:rowOff>40823</xdr:rowOff>
    </xdr:to>
    <xdr:pic>
      <xdr:nvPicPr>
        <xdr:cNvPr id="216" name="Рисунок 215">
          <a:extLst>
            <a:ext uri="{FF2B5EF4-FFF2-40B4-BE49-F238E27FC236}">
              <a16:creationId xmlns="" xmlns:a16="http://schemas.microsoft.com/office/drawing/2014/main" id="{00000000-0008-0000-0000-0000D8000000}"/>
            </a:ext>
          </a:extLst>
        </xdr:cNvPr>
        <xdr:cNvPicPr>
          <a:picLocks/>
        </xdr:cNvPicPr>
      </xdr:nvPicPr>
      <xdr:blipFill>
        <a:blip xmlns:r="http://schemas.openxmlformats.org/officeDocument/2006/relationships" r:embed="rId189" cstate="email">
          <a:extLst>
            <a:ext uri="{28A0092B-C50C-407E-A947-70E740481C1C}">
              <a14:useLocalDpi xmlns:a14="http://schemas.microsoft.com/office/drawing/2010/main" xmlns=""/>
            </a:ext>
          </a:extLst>
        </a:blip>
        <a:stretch>
          <a:fillRect/>
        </a:stretch>
      </xdr:blipFill>
      <xdr:spPr>
        <a:xfrm>
          <a:off x="14994651" y="55859528"/>
          <a:ext cx="1439023" cy="1440152"/>
        </a:xfrm>
        <a:prstGeom prst="rect">
          <a:avLst/>
        </a:prstGeom>
      </xdr:spPr>
    </xdr:pic>
    <xdr:clientData/>
  </xdr:twoCellAnchor>
  <xdr:twoCellAnchor>
    <xdr:from>
      <xdr:col>1</xdr:col>
      <xdr:colOff>166292</xdr:colOff>
      <xdr:row>262</xdr:row>
      <xdr:rowOff>40822</xdr:rowOff>
    </xdr:from>
    <xdr:to>
      <xdr:col>1</xdr:col>
      <xdr:colOff>1423592</xdr:colOff>
      <xdr:row>262</xdr:row>
      <xdr:rowOff>1206682</xdr:rowOff>
    </xdr:to>
    <xdr:pic>
      <xdr:nvPicPr>
        <xdr:cNvPr id="219" name="Рисунок 218">
          <a:extLst>
            <a:ext uri="{FF2B5EF4-FFF2-40B4-BE49-F238E27FC236}">
              <a16:creationId xmlns="" xmlns:a16="http://schemas.microsoft.com/office/drawing/2014/main" id="{00000000-0008-0000-0000-0000DB000000}"/>
            </a:ext>
          </a:extLst>
        </xdr:cNvPr>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xmlns=""/>
            </a:ext>
          </a:extLst>
        </a:blip>
        <a:stretch>
          <a:fillRect/>
        </a:stretch>
      </xdr:blipFill>
      <xdr:spPr>
        <a:xfrm>
          <a:off x="985442" y="20488275"/>
          <a:ext cx="1257300" cy="1165860"/>
        </a:xfrm>
        <a:prstGeom prst="rect">
          <a:avLst/>
        </a:prstGeom>
      </xdr:spPr>
    </xdr:pic>
    <xdr:clientData/>
  </xdr:twoCellAnchor>
  <xdr:twoCellAnchor>
    <xdr:from>
      <xdr:col>1</xdr:col>
      <xdr:colOff>242492</xdr:colOff>
      <xdr:row>263</xdr:row>
      <xdr:rowOff>54430</xdr:rowOff>
    </xdr:from>
    <xdr:to>
      <xdr:col>1</xdr:col>
      <xdr:colOff>1347392</xdr:colOff>
      <xdr:row>263</xdr:row>
      <xdr:rowOff>1151710</xdr:rowOff>
    </xdr:to>
    <xdr:pic>
      <xdr:nvPicPr>
        <xdr:cNvPr id="220" name="Рисунок 219">
          <a:extLst>
            <a:ext uri="{FF2B5EF4-FFF2-40B4-BE49-F238E27FC236}">
              <a16:creationId xmlns="" xmlns:a16="http://schemas.microsoft.com/office/drawing/2014/main" id="{00000000-0008-0000-0000-0000DC000000}"/>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xmlns=""/>
            </a:ext>
          </a:extLst>
        </a:blip>
        <a:stretch>
          <a:fillRect/>
        </a:stretch>
      </xdr:blipFill>
      <xdr:spPr>
        <a:xfrm>
          <a:off x="1061642" y="20488275"/>
          <a:ext cx="1104900" cy="1097280"/>
        </a:xfrm>
        <a:prstGeom prst="rect">
          <a:avLst/>
        </a:prstGeom>
      </xdr:spPr>
    </xdr:pic>
    <xdr:clientData/>
  </xdr:twoCellAnchor>
  <xdr:twoCellAnchor>
    <xdr:from>
      <xdr:col>9</xdr:col>
      <xdr:colOff>217714</xdr:colOff>
      <xdr:row>262</xdr:row>
      <xdr:rowOff>95250</xdr:rowOff>
    </xdr:from>
    <xdr:to>
      <xdr:col>9</xdr:col>
      <xdr:colOff>1752921</xdr:colOff>
      <xdr:row>263</xdr:row>
      <xdr:rowOff>394608</xdr:rowOff>
    </xdr:to>
    <xdr:pic>
      <xdr:nvPicPr>
        <xdr:cNvPr id="221" name="Рисунок 220">
          <a:extLst>
            <a:ext uri="{FF2B5EF4-FFF2-40B4-BE49-F238E27FC236}">
              <a16:creationId xmlns="" xmlns:a16="http://schemas.microsoft.com/office/drawing/2014/main" id="{00000000-0008-0000-0000-0000DD000000}"/>
            </a:ext>
          </a:extLst>
        </xdr:cNvPr>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xmlns=""/>
            </a:ext>
          </a:extLst>
        </a:blip>
        <a:stretch>
          <a:fillRect/>
        </a:stretch>
      </xdr:blipFill>
      <xdr:spPr>
        <a:xfrm>
          <a:off x="11391900" y="20488275"/>
          <a:ext cx="0" cy="0"/>
        </a:xfrm>
        <a:prstGeom prst="rect">
          <a:avLst/>
        </a:prstGeom>
      </xdr:spPr>
    </xdr:pic>
    <xdr:clientData/>
  </xdr:twoCellAnchor>
  <xdr:twoCellAnchor>
    <xdr:from>
      <xdr:col>1</xdr:col>
      <xdr:colOff>96859</xdr:colOff>
      <xdr:row>180</xdr:row>
      <xdr:rowOff>19021</xdr:rowOff>
    </xdr:from>
    <xdr:to>
      <xdr:col>1</xdr:col>
      <xdr:colOff>1573234</xdr:colOff>
      <xdr:row>180</xdr:row>
      <xdr:rowOff>847696</xdr:rowOff>
    </xdr:to>
    <xdr:pic>
      <xdr:nvPicPr>
        <xdr:cNvPr id="226" name="Рисунок 225">
          <a:extLst>
            <a:ext uri="{FF2B5EF4-FFF2-40B4-BE49-F238E27FC236}">
              <a16:creationId xmlns="" xmlns:a16="http://schemas.microsoft.com/office/drawing/2014/main" id="{00000000-0008-0000-0000-0000E2000000}"/>
            </a:ext>
          </a:extLst>
        </xdr:cNvPr>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xmlns=""/>
            </a:ext>
          </a:extLst>
        </a:blip>
        <a:stretch>
          <a:fillRect/>
        </a:stretch>
      </xdr:blipFill>
      <xdr:spPr>
        <a:xfrm>
          <a:off x="916009" y="124653646"/>
          <a:ext cx="1476375" cy="828675"/>
        </a:xfrm>
        <a:prstGeom prst="rect">
          <a:avLst/>
        </a:prstGeom>
      </xdr:spPr>
    </xdr:pic>
    <xdr:clientData/>
  </xdr:twoCellAnchor>
  <xdr:twoCellAnchor>
    <xdr:from>
      <xdr:col>1</xdr:col>
      <xdr:colOff>156676</xdr:colOff>
      <xdr:row>181</xdr:row>
      <xdr:rowOff>79253</xdr:rowOff>
    </xdr:from>
    <xdr:to>
      <xdr:col>1</xdr:col>
      <xdr:colOff>1518751</xdr:colOff>
      <xdr:row>182</xdr:row>
      <xdr:rowOff>3053</xdr:rowOff>
    </xdr:to>
    <xdr:pic>
      <xdr:nvPicPr>
        <xdr:cNvPr id="227" name="Рисунок 226">
          <a:extLst>
            <a:ext uri="{FF2B5EF4-FFF2-40B4-BE49-F238E27FC236}">
              <a16:creationId xmlns="" xmlns:a16="http://schemas.microsoft.com/office/drawing/2014/main" id="{00000000-0008-0000-0000-0000E3000000}"/>
            </a:ext>
          </a:extLst>
        </xdr:cNvPr>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xmlns=""/>
            </a:ext>
          </a:extLst>
        </a:blip>
        <a:stretch>
          <a:fillRect/>
        </a:stretch>
      </xdr:blipFill>
      <xdr:spPr>
        <a:xfrm>
          <a:off x="975826" y="125571128"/>
          <a:ext cx="1362075" cy="781050"/>
        </a:xfrm>
        <a:prstGeom prst="rect">
          <a:avLst/>
        </a:prstGeom>
      </xdr:spPr>
    </xdr:pic>
    <xdr:clientData/>
  </xdr:twoCellAnchor>
  <xdr:twoCellAnchor>
    <xdr:from>
      <xdr:col>1</xdr:col>
      <xdr:colOff>203825</xdr:colOff>
      <xdr:row>182</xdr:row>
      <xdr:rowOff>137750</xdr:rowOff>
    </xdr:from>
    <xdr:to>
      <xdr:col>1</xdr:col>
      <xdr:colOff>1470650</xdr:colOff>
      <xdr:row>182</xdr:row>
      <xdr:rowOff>842600</xdr:rowOff>
    </xdr:to>
    <xdr:pic>
      <xdr:nvPicPr>
        <xdr:cNvPr id="228" name="Рисунок 227">
          <a:extLst>
            <a:ext uri="{FF2B5EF4-FFF2-40B4-BE49-F238E27FC236}">
              <a16:creationId xmlns="" xmlns:a16="http://schemas.microsoft.com/office/drawing/2014/main" id="{00000000-0008-0000-0000-0000E4000000}"/>
            </a:ext>
          </a:extLst>
        </xdr:cNvPr>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xmlns=""/>
            </a:ext>
          </a:extLst>
        </a:blip>
        <a:stretch>
          <a:fillRect/>
        </a:stretch>
      </xdr:blipFill>
      <xdr:spPr>
        <a:xfrm>
          <a:off x="1022975" y="126486875"/>
          <a:ext cx="1266825" cy="704850"/>
        </a:xfrm>
        <a:prstGeom prst="rect">
          <a:avLst/>
        </a:prstGeom>
      </xdr:spPr>
    </xdr:pic>
    <xdr:clientData/>
  </xdr:twoCellAnchor>
  <xdr:twoCellAnchor>
    <xdr:from>
      <xdr:col>9</xdr:col>
      <xdr:colOff>220604</xdr:colOff>
      <xdr:row>180</xdr:row>
      <xdr:rowOff>138964</xdr:rowOff>
    </xdr:from>
    <xdr:to>
      <xdr:col>9</xdr:col>
      <xdr:colOff>1752918</xdr:colOff>
      <xdr:row>182</xdr:row>
      <xdr:rowOff>199919</xdr:rowOff>
    </xdr:to>
    <xdr:pic>
      <xdr:nvPicPr>
        <xdr:cNvPr id="229" name="Рисунок 228">
          <a:extLst>
            <a:ext uri="{FF2B5EF4-FFF2-40B4-BE49-F238E27FC236}">
              <a16:creationId xmlns="" xmlns:a16="http://schemas.microsoft.com/office/drawing/2014/main" id="{00000000-0008-0000-0000-0000E5000000}"/>
            </a:ext>
          </a:extLst>
        </xdr:cNvPr>
        <xdr:cNvPicPr>
          <a:picLocks noChangeAspect="1"/>
        </xdr:cNvPicPr>
      </xdr:nvPicPr>
      <xdr:blipFill>
        <a:blip xmlns:r="http://schemas.openxmlformats.org/officeDocument/2006/relationships" r:embed="rId196" cstate="email">
          <a:extLst>
            <a:ext uri="{BEBA8EAE-BF5A-486C-A8C5-ECC9F3942E4B}">
              <a14:imgProps xmlns:a14="http://schemas.microsoft.com/office/drawing/2010/main" xmlns="">
                <a14:imgLayer r:embed="rId197">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391900" y="17145000"/>
          <a:ext cx="0" cy="0"/>
        </a:xfrm>
        <a:prstGeom prst="rect">
          <a:avLst/>
        </a:prstGeom>
      </xdr:spPr>
    </xdr:pic>
    <xdr:clientData/>
  </xdr:twoCellAnchor>
  <xdr:twoCellAnchor>
    <xdr:from>
      <xdr:col>1</xdr:col>
      <xdr:colOff>310980</xdr:colOff>
      <xdr:row>183</xdr:row>
      <xdr:rowOff>169693</xdr:rowOff>
    </xdr:from>
    <xdr:to>
      <xdr:col>1</xdr:col>
      <xdr:colOff>1365398</xdr:colOff>
      <xdr:row>183</xdr:row>
      <xdr:rowOff>795486</xdr:rowOff>
    </xdr:to>
    <xdr:pic>
      <xdr:nvPicPr>
        <xdr:cNvPr id="233" name="Рисунок 232">
          <a:extLst>
            <a:ext uri="{FF2B5EF4-FFF2-40B4-BE49-F238E27FC236}">
              <a16:creationId xmlns="" xmlns:a16="http://schemas.microsoft.com/office/drawing/2014/main" id="{00000000-0008-0000-0000-0000E9000000}"/>
            </a:ext>
          </a:extLst>
        </xdr:cNvPr>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xmlns=""/>
            </a:ext>
          </a:extLst>
        </a:blip>
        <a:stretch>
          <a:fillRect/>
        </a:stretch>
      </xdr:blipFill>
      <xdr:spPr>
        <a:xfrm>
          <a:off x="1130130" y="17145000"/>
          <a:ext cx="1054418" cy="625793"/>
        </a:xfrm>
        <a:prstGeom prst="rect">
          <a:avLst/>
        </a:prstGeom>
      </xdr:spPr>
    </xdr:pic>
    <xdr:clientData/>
  </xdr:twoCellAnchor>
  <xdr:twoCellAnchor>
    <xdr:from>
      <xdr:col>9</xdr:col>
      <xdr:colOff>215900</xdr:colOff>
      <xdr:row>237</xdr:row>
      <xdr:rowOff>761999</xdr:rowOff>
    </xdr:from>
    <xdr:to>
      <xdr:col>9</xdr:col>
      <xdr:colOff>1797050</xdr:colOff>
      <xdr:row>238</xdr:row>
      <xdr:rowOff>946896</xdr:rowOff>
    </xdr:to>
    <xdr:pic>
      <xdr:nvPicPr>
        <xdr:cNvPr id="234" name="Рисунок 228">
          <a:extLst>
            <a:ext uri="{FF2B5EF4-FFF2-40B4-BE49-F238E27FC236}">
              <a16:creationId xmlns="" xmlns:a16="http://schemas.microsoft.com/office/drawing/2014/main" id="{00000000-0008-0000-0000-0000EA000000}"/>
            </a:ext>
          </a:extLst>
        </xdr:cNvPr>
        <xdr:cNvPicPr>
          <a:picLocks/>
        </xdr:cNvPicPr>
      </xdr:nvPicPr>
      <xdr:blipFill>
        <a:blip xmlns:r="http://schemas.openxmlformats.org/officeDocument/2006/relationships" r:embed="rId199" cstate="email">
          <a:extLst>
            <a:ext uri="{28A0092B-C50C-407E-A947-70E740481C1C}">
              <a14:useLocalDpi xmlns:a14="http://schemas.microsoft.com/office/drawing/2010/main" xmlns=""/>
            </a:ext>
          </a:extLst>
        </a:blip>
        <a:srcRect/>
        <a:stretch>
          <a:fillRect/>
        </a:stretch>
      </xdr:blipFill>
      <xdr:spPr bwMode="auto">
        <a:xfrm>
          <a:off x="15106650" y="217582749"/>
          <a:ext cx="1581150" cy="1423147"/>
        </a:xfrm>
        <a:prstGeom prst="rect">
          <a:avLst/>
        </a:prstGeom>
        <a:noFill/>
        <a:ln w="9525">
          <a:noFill/>
          <a:miter lim="800000"/>
          <a:headEnd/>
          <a:tailEnd/>
        </a:ln>
      </xdr:spPr>
    </xdr:pic>
    <xdr:clientData/>
  </xdr:twoCellAnchor>
  <xdr:twoCellAnchor>
    <xdr:from>
      <xdr:col>1</xdr:col>
      <xdr:colOff>50800</xdr:colOff>
      <xdr:row>237</xdr:row>
      <xdr:rowOff>48908</xdr:rowOff>
    </xdr:from>
    <xdr:to>
      <xdr:col>1</xdr:col>
      <xdr:colOff>1803400</xdr:colOff>
      <xdr:row>237</xdr:row>
      <xdr:rowOff>1199912</xdr:rowOff>
    </xdr:to>
    <xdr:pic>
      <xdr:nvPicPr>
        <xdr:cNvPr id="235" name="Рисунок 347">
          <a:extLst>
            <a:ext uri="{FF2B5EF4-FFF2-40B4-BE49-F238E27FC236}">
              <a16:creationId xmlns="" xmlns:a16="http://schemas.microsoft.com/office/drawing/2014/main" id="{00000000-0008-0000-0000-0000EB000000}"/>
            </a:ext>
          </a:extLst>
        </xdr:cNvPr>
        <xdr:cNvPicPr>
          <a:picLocks noChangeAspect="1"/>
        </xdr:cNvPicPr>
      </xdr:nvPicPr>
      <xdr:blipFill>
        <a:blip xmlns:r="http://schemas.openxmlformats.org/officeDocument/2006/relationships" r:embed="rId200">
          <a:extLst>
            <a:ext uri="{28A0092B-C50C-407E-A947-70E740481C1C}">
              <a14:useLocalDpi xmlns:a14="http://schemas.microsoft.com/office/drawing/2010/main" xmlns=""/>
            </a:ext>
          </a:extLst>
        </a:blip>
        <a:srcRect/>
        <a:stretch>
          <a:fillRect/>
        </a:stretch>
      </xdr:blipFill>
      <xdr:spPr bwMode="auto">
        <a:xfrm>
          <a:off x="869950" y="20488275"/>
          <a:ext cx="1752600" cy="1151004"/>
        </a:xfrm>
        <a:prstGeom prst="rect">
          <a:avLst/>
        </a:prstGeom>
        <a:noFill/>
        <a:ln w="9525">
          <a:noFill/>
          <a:miter lim="800000"/>
          <a:headEnd/>
          <a:tailEnd/>
        </a:ln>
      </xdr:spPr>
    </xdr:pic>
    <xdr:clientData/>
  </xdr:twoCellAnchor>
  <xdr:twoCellAnchor>
    <xdr:from>
      <xdr:col>1</xdr:col>
      <xdr:colOff>136525</xdr:colOff>
      <xdr:row>238</xdr:row>
      <xdr:rowOff>84445</xdr:rowOff>
    </xdr:from>
    <xdr:to>
      <xdr:col>1</xdr:col>
      <xdr:colOff>1717675</xdr:colOff>
      <xdr:row>238</xdr:row>
      <xdr:rowOff>1083048</xdr:rowOff>
    </xdr:to>
    <xdr:pic>
      <xdr:nvPicPr>
        <xdr:cNvPr id="236" name="Рисунок 348">
          <a:extLst>
            <a:ext uri="{FF2B5EF4-FFF2-40B4-BE49-F238E27FC236}">
              <a16:creationId xmlns="" xmlns:a16="http://schemas.microsoft.com/office/drawing/2014/main" id="{00000000-0008-0000-0000-0000EC000000}"/>
            </a:ext>
          </a:extLst>
        </xdr:cNvPr>
        <xdr:cNvPicPr>
          <a:picLocks noChangeAspect="1"/>
        </xdr:cNvPicPr>
      </xdr:nvPicPr>
      <xdr:blipFill>
        <a:blip xmlns:r="http://schemas.openxmlformats.org/officeDocument/2006/relationships" r:embed="rId201">
          <a:extLst>
            <a:ext uri="{28A0092B-C50C-407E-A947-70E740481C1C}">
              <a14:useLocalDpi xmlns:a14="http://schemas.microsoft.com/office/drawing/2010/main" xmlns=""/>
            </a:ext>
          </a:extLst>
        </a:blip>
        <a:srcRect/>
        <a:stretch>
          <a:fillRect/>
        </a:stretch>
      </xdr:blipFill>
      <xdr:spPr bwMode="auto">
        <a:xfrm>
          <a:off x="955675" y="20488275"/>
          <a:ext cx="1581150" cy="998603"/>
        </a:xfrm>
        <a:prstGeom prst="rect">
          <a:avLst/>
        </a:prstGeom>
        <a:noFill/>
        <a:ln w="9525">
          <a:noFill/>
          <a:miter lim="800000"/>
          <a:headEnd/>
          <a:tailEnd/>
        </a:ln>
      </xdr:spPr>
    </xdr:pic>
    <xdr:clientData/>
  </xdr:twoCellAnchor>
  <xdr:twoCellAnchor>
    <xdr:from>
      <xdr:col>9</xdr:col>
      <xdr:colOff>438150</xdr:colOff>
      <xdr:row>239</xdr:row>
      <xdr:rowOff>0</xdr:rowOff>
    </xdr:from>
    <xdr:to>
      <xdr:col>9</xdr:col>
      <xdr:colOff>1590675</xdr:colOff>
      <xdr:row>239</xdr:row>
      <xdr:rowOff>165552</xdr:rowOff>
    </xdr:to>
    <xdr:pic>
      <xdr:nvPicPr>
        <xdr:cNvPr id="238" name="Рисунок 381" descr="http://nadoba.eu/en/assets/files/product/big/cookware/726111_saucepot_24.jpg">
          <a:extLst>
            <a:ext uri="{FF2B5EF4-FFF2-40B4-BE49-F238E27FC236}">
              <a16:creationId xmlns=""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202" cstate="screen">
          <a:extLst>
            <a:ext uri="{28A0092B-C50C-407E-A947-70E740481C1C}">
              <a14:useLocalDpi xmlns:a14="http://schemas.microsoft.com/office/drawing/2010/main" xmlns=""/>
            </a:ext>
          </a:extLst>
        </a:blip>
        <a:srcRect t="-2242"/>
        <a:stretch>
          <a:fillRect/>
        </a:stretch>
      </xdr:blipFill>
      <xdr:spPr bwMode="auto">
        <a:xfrm>
          <a:off x="15328900" y="219319474"/>
          <a:ext cx="1152525" cy="1127578"/>
        </a:xfrm>
        <a:prstGeom prst="rect">
          <a:avLst/>
        </a:prstGeom>
        <a:noFill/>
        <a:ln w="9525">
          <a:noFill/>
          <a:miter lim="800000"/>
          <a:headEnd/>
          <a:tailEnd/>
        </a:ln>
      </xdr:spPr>
    </xdr:pic>
    <xdr:clientData/>
  </xdr:twoCellAnchor>
  <xdr:twoCellAnchor>
    <xdr:from>
      <xdr:col>9</xdr:col>
      <xdr:colOff>46816</xdr:colOff>
      <xdr:row>227</xdr:row>
      <xdr:rowOff>95249</xdr:rowOff>
    </xdr:from>
    <xdr:to>
      <xdr:col>9</xdr:col>
      <xdr:colOff>1859901</xdr:colOff>
      <xdr:row>228</xdr:row>
      <xdr:rowOff>603996</xdr:rowOff>
    </xdr:to>
    <xdr:pic>
      <xdr:nvPicPr>
        <xdr:cNvPr id="239" name="Рисунок 238">
          <a:extLst>
            <a:ext uri="{FF2B5EF4-FFF2-40B4-BE49-F238E27FC236}">
              <a16:creationId xmlns="" xmlns:a16="http://schemas.microsoft.com/office/drawing/2014/main" id="{00000000-0008-0000-0000-0000EF000000}"/>
            </a:ext>
          </a:extLst>
        </xdr:cNvPr>
        <xdr:cNvPicPr>
          <a:picLocks/>
        </xdr:cNvPicPr>
      </xdr:nvPicPr>
      <xdr:blipFill>
        <a:blip xmlns:r="http://schemas.openxmlformats.org/officeDocument/2006/relationships" r:embed="rId203" cstate="email">
          <a:extLst>
            <a:ext uri="{28A0092B-C50C-407E-A947-70E740481C1C}">
              <a14:useLocalDpi xmlns:a14="http://schemas.microsoft.com/office/drawing/2010/main" xmlns=""/>
            </a:ext>
          </a:extLst>
        </a:blip>
        <a:stretch>
          <a:fillRect/>
        </a:stretch>
      </xdr:blipFill>
      <xdr:spPr>
        <a:xfrm>
          <a:off x="11391900" y="17145000"/>
          <a:ext cx="0" cy="0"/>
        </a:xfrm>
        <a:prstGeom prst="rect">
          <a:avLst/>
        </a:prstGeom>
      </xdr:spPr>
    </xdr:pic>
    <xdr:clientData/>
  </xdr:twoCellAnchor>
  <xdr:twoCellAnchor>
    <xdr:from>
      <xdr:col>1</xdr:col>
      <xdr:colOff>115346</xdr:colOff>
      <xdr:row>227</xdr:row>
      <xdr:rowOff>29617</xdr:rowOff>
    </xdr:from>
    <xdr:to>
      <xdr:col>1</xdr:col>
      <xdr:colOff>1735549</xdr:colOff>
      <xdr:row>227</xdr:row>
      <xdr:rowOff>1203481</xdr:rowOff>
    </xdr:to>
    <xdr:pic>
      <xdr:nvPicPr>
        <xdr:cNvPr id="240" name="Рисунок 239">
          <a:extLst>
            <a:ext uri="{FF2B5EF4-FFF2-40B4-BE49-F238E27FC236}">
              <a16:creationId xmlns="" xmlns:a16="http://schemas.microsoft.com/office/drawing/2014/main" id="{00000000-0008-0000-0000-0000F0000000}"/>
            </a:ext>
          </a:extLst>
        </xdr:cNvPr>
        <xdr:cNvPicPr>
          <a:picLocks/>
        </xdr:cNvPicPr>
      </xdr:nvPicPr>
      <xdr:blipFill>
        <a:blip xmlns:r="http://schemas.openxmlformats.org/officeDocument/2006/relationships" r:embed="rId204" cstate="email">
          <a:extLst>
            <a:ext uri="{BEBA8EAE-BF5A-486C-A8C5-ECC9F3942E4B}">
              <a14:imgProps xmlns:a14="http://schemas.microsoft.com/office/drawing/2010/main" xmlns="">
                <a14:imgLayer r:embed="rId205">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934496" y="17145000"/>
          <a:ext cx="1620203" cy="1173864"/>
        </a:xfrm>
        <a:prstGeom prst="rect">
          <a:avLst/>
        </a:prstGeom>
      </xdr:spPr>
    </xdr:pic>
    <xdr:clientData/>
  </xdr:twoCellAnchor>
  <xdr:twoCellAnchor>
    <xdr:from>
      <xdr:col>9</xdr:col>
      <xdr:colOff>333375</xdr:colOff>
      <xdr:row>228</xdr:row>
      <xdr:rowOff>814803</xdr:rowOff>
    </xdr:from>
    <xdr:to>
      <xdr:col>9</xdr:col>
      <xdr:colOff>1618583</xdr:colOff>
      <xdr:row>229</xdr:row>
      <xdr:rowOff>953195</xdr:rowOff>
    </xdr:to>
    <xdr:pic>
      <xdr:nvPicPr>
        <xdr:cNvPr id="241" name="Рисунок 240">
          <a:extLst>
            <a:ext uri="{FF2B5EF4-FFF2-40B4-BE49-F238E27FC236}">
              <a16:creationId xmlns="" xmlns:a16="http://schemas.microsoft.com/office/drawing/2014/main" id="{00000000-0008-0000-0000-0000F1000000}"/>
            </a:ext>
          </a:extLst>
        </xdr:cNvPr>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xmlns=""/>
            </a:ext>
          </a:extLst>
        </a:blip>
        <a:stretch>
          <a:fillRect/>
        </a:stretch>
      </xdr:blipFill>
      <xdr:spPr>
        <a:xfrm>
          <a:off x="15224125" y="208872553"/>
          <a:ext cx="1285208" cy="1249642"/>
        </a:xfrm>
        <a:prstGeom prst="rect">
          <a:avLst/>
        </a:prstGeom>
      </xdr:spPr>
    </xdr:pic>
    <xdr:clientData/>
  </xdr:twoCellAnchor>
  <xdr:twoCellAnchor>
    <xdr:from>
      <xdr:col>1</xdr:col>
      <xdr:colOff>222404</xdr:colOff>
      <xdr:row>228</xdr:row>
      <xdr:rowOff>58663</xdr:rowOff>
    </xdr:from>
    <xdr:to>
      <xdr:col>1</xdr:col>
      <xdr:colOff>1628490</xdr:colOff>
      <xdr:row>228</xdr:row>
      <xdr:rowOff>1095511</xdr:rowOff>
    </xdr:to>
    <xdr:pic>
      <xdr:nvPicPr>
        <xdr:cNvPr id="242" name="Рисунок 241">
          <a:extLst>
            <a:ext uri="{FF2B5EF4-FFF2-40B4-BE49-F238E27FC236}">
              <a16:creationId xmlns="" xmlns:a16="http://schemas.microsoft.com/office/drawing/2014/main" id="{00000000-0008-0000-0000-0000F2000000}"/>
            </a:ext>
          </a:extLst>
        </xdr:cNvPr>
        <xdr:cNvPicPr>
          <a:picLocks/>
        </xdr:cNvPicPr>
      </xdr:nvPicPr>
      <xdr:blipFill>
        <a:blip xmlns:r="http://schemas.openxmlformats.org/officeDocument/2006/relationships" r:embed="rId207" cstate="email">
          <a:extLst>
            <a:ext uri="{BEBA8EAE-BF5A-486C-A8C5-ECC9F3942E4B}">
              <a14:imgProps xmlns:a14="http://schemas.microsoft.com/office/drawing/2010/main" xmlns="">
                <a14:imgLayer r:embed="rId208">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041554" y="17145000"/>
          <a:ext cx="1406086" cy="1036848"/>
        </a:xfrm>
        <a:prstGeom prst="rect">
          <a:avLst/>
        </a:prstGeom>
      </xdr:spPr>
    </xdr:pic>
    <xdr:clientData/>
  </xdr:twoCellAnchor>
  <xdr:twoCellAnchor>
    <xdr:from>
      <xdr:col>1</xdr:col>
      <xdr:colOff>286707</xdr:colOff>
      <xdr:row>229</xdr:row>
      <xdr:rowOff>146093</xdr:rowOff>
    </xdr:from>
    <xdr:to>
      <xdr:col>1</xdr:col>
      <xdr:colOff>1564188</xdr:colOff>
      <xdr:row>229</xdr:row>
      <xdr:rowOff>1062909</xdr:rowOff>
    </xdr:to>
    <xdr:pic>
      <xdr:nvPicPr>
        <xdr:cNvPr id="243" name="Рисунок 242">
          <a:extLst>
            <a:ext uri="{FF2B5EF4-FFF2-40B4-BE49-F238E27FC236}">
              <a16:creationId xmlns="" xmlns:a16="http://schemas.microsoft.com/office/drawing/2014/main" id="{00000000-0008-0000-0000-0000F3000000}"/>
            </a:ext>
          </a:extLst>
        </xdr:cNvPr>
        <xdr:cNvPicPr>
          <a:picLocks/>
        </xdr:cNvPicPr>
      </xdr:nvPicPr>
      <xdr:blipFill>
        <a:blip xmlns:r="http://schemas.openxmlformats.org/officeDocument/2006/relationships" r:embed="rId209" cstate="email">
          <a:extLst>
            <a:ext uri="{BEBA8EAE-BF5A-486C-A8C5-ECC9F3942E4B}">
              <a14:imgProps xmlns:a14="http://schemas.microsoft.com/office/drawing/2010/main" xmlns="">
                <a14:imgLayer r:embed="rId210">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105857" y="17145000"/>
          <a:ext cx="1277481" cy="916816"/>
        </a:xfrm>
        <a:prstGeom prst="rect">
          <a:avLst/>
        </a:prstGeom>
      </xdr:spPr>
    </xdr:pic>
    <xdr:clientData/>
  </xdr:twoCellAnchor>
  <xdr:twoCellAnchor>
    <xdr:from>
      <xdr:col>1</xdr:col>
      <xdr:colOff>128205</xdr:colOff>
      <xdr:row>230</xdr:row>
      <xdr:rowOff>213779</xdr:rowOff>
    </xdr:from>
    <xdr:to>
      <xdr:col>1</xdr:col>
      <xdr:colOff>1722690</xdr:colOff>
      <xdr:row>230</xdr:row>
      <xdr:rowOff>1011022</xdr:rowOff>
    </xdr:to>
    <xdr:pic>
      <xdr:nvPicPr>
        <xdr:cNvPr id="244" name="Рисунок 243">
          <a:extLst>
            <a:ext uri="{FF2B5EF4-FFF2-40B4-BE49-F238E27FC236}">
              <a16:creationId xmlns="" xmlns:a16="http://schemas.microsoft.com/office/drawing/2014/main" id="{00000000-0008-0000-0000-0000F4000000}"/>
            </a:ext>
          </a:extLst>
        </xdr:cNvPr>
        <xdr:cNvPicPr>
          <a:picLocks/>
        </xdr:cNvPicPr>
      </xdr:nvPicPr>
      <xdr:blipFill>
        <a:blip xmlns:r="http://schemas.openxmlformats.org/officeDocument/2006/relationships" r:embed="rId211" cstate="email">
          <a:extLst>
            <a:ext uri="{BEBA8EAE-BF5A-486C-A8C5-ECC9F3942E4B}">
              <a14:imgProps xmlns:a14="http://schemas.microsoft.com/office/drawing/2010/main" xmlns="">
                <a14:imgLayer r:embed="rId212">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947355" y="17145000"/>
          <a:ext cx="1594485" cy="797243"/>
        </a:xfrm>
        <a:prstGeom prst="rect">
          <a:avLst/>
        </a:prstGeom>
      </xdr:spPr>
    </xdr:pic>
    <xdr:clientData/>
  </xdr:twoCellAnchor>
  <xdr:twoCellAnchor>
    <xdr:from>
      <xdr:col>1</xdr:col>
      <xdr:colOff>122914</xdr:colOff>
      <xdr:row>309</xdr:row>
      <xdr:rowOff>63358</xdr:rowOff>
    </xdr:from>
    <xdr:to>
      <xdr:col>1</xdr:col>
      <xdr:colOff>1814914</xdr:colOff>
      <xdr:row>309</xdr:row>
      <xdr:rowOff>1049476</xdr:rowOff>
    </xdr:to>
    <xdr:pic>
      <xdr:nvPicPr>
        <xdr:cNvPr id="245" name="Рисунок 244">
          <a:extLst>
            <a:ext uri="{FF2B5EF4-FFF2-40B4-BE49-F238E27FC236}">
              <a16:creationId xmlns="" xmlns:a16="http://schemas.microsoft.com/office/drawing/2014/main" id="{00000000-0008-0000-0000-0000F5000000}"/>
            </a:ext>
          </a:extLst>
        </xdr:cNvPr>
        <xdr:cNvPicPr>
          <a:picLocks noChangeAspect="1"/>
        </xdr:cNvPicPr>
      </xdr:nvPicPr>
      <xdr:blipFill rotWithShape="1">
        <a:blip xmlns:r="http://schemas.openxmlformats.org/officeDocument/2006/relationships" r:embed="rId213" cstate="email">
          <a:extLst>
            <a:ext uri="{BEBA8EAE-BF5A-486C-A8C5-ECC9F3942E4B}">
              <a14:imgProps xmlns:a14="http://schemas.microsoft.com/office/drawing/2010/main" xmlns="">
                <a14:imgLayer r:embed="rId214">
                  <a14:imgEffect>
                    <a14:saturation sat="66000"/>
                  </a14:imgEffect>
                </a14:imgLayer>
              </a14:imgProps>
            </a:ext>
            <a:ext uri="{28A0092B-C50C-407E-A947-70E740481C1C}">
              <a14:useLocalDpi xmlns:a14="http://schemas.microsoft.com/office/drawing/2010/main" xmlns=""/>
            </a:ext>
          </a:extLst>
        </a:blip>
        <a:srcRect/>
        <a:stretch/>
      </xdr:blipFill>
      <xdr:spPr>
        <a:xfrm>
          <a:off x="942064" y="25507950"/>
          <a:ext cx="1692000" cy="986118"/>
        </a:xfrm>
        <a:prstGeom prst="rect">
          <a:avLst/>
        </a:prstGeom>
      </xdr:spPr>
    </xdr:pic>
    <xdr:clientData/>
  </xdr:twoCellAnchor>
  <xdr:twoCellAnchor>
    <xdr:from>
      <xdr:col>1</xdr:col>
      <xdr:colOff>317742</xdr:colOff>
      <xdr:row>249</xdr:row>
      <xdr:rowOff>168808</xdr:rowOff>
    </xdr:from>
    <xdr:to>
      <xdr:col>1</xdr:col>
      <xdr:colOff>1411212</xdr:colOff>
      <xdr:row>249</xdr:row>
      <xdr:rowOff>1016917</xdr:rowOff>
    </xdr:to>
    <xdr:pic>
      <xdr:nvPicPr>
        <xdr:cNvPr id="247" name="Рисунок 370">
          <a:extLst>
            <a:ext uri="{FF2B5EF4-FFF2-40B4-BE49-F238E27FC236}">
              <a16:creationId xmlns="" xmlns:a16="http://schemas.microsoft.com/office/drawing/2014/main" id="{00000000-0008-0000-0000-0000F7000000}"/>
            </a:ext>
          </a:extLst>
        </xdr:cNvPr>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xmlns=""/>
            </a:ext>
          </a:extLst>
        </a:blip>
        <a:srcRect/>
        <a:stretch>
          <a:fillRect/>
        </a:stretch>
      </xdr:blipFill>
      <xdr:spPr bwMode="auto">
        <a:xfrm flipH="1">
          <a:off x="1136892" y="20488275"/>
          <a:ext cx="1093470" cy="848109"/>
        </a:xfrm>
        <a:prstGeom prst="rect">
          <a:avLst/>
        </a:prstGeom>
        <a:noFill/>
        <a:ln w="9525">
          <a:noFill/>
          <a:miter lim="800000"/>
          <a:headEnd/>
          <a:tailEnd/>
        </a:ln>
      </xdr:spPr>
    </xdr:pic>
    <xdr:clientData/>
  </xdr:twoCellAnchor>
  <xdr:twoCellAnchor>
    <xdr:from>
      <xdr:col>1</xdr:col>
      <xdr:colOff>748092</xdr:colOff>
      <xdr:row>408</xdr:row>
      <xdr:rowOff>104018</xdr:rowOff>
    </xdr:from>
    <xdr:to>
      <xdr:col>1</xdr:col>
      <xdr:colOff>1195008</xdr:colOff>
      <xdr:row>408</xdr:row>
      <xdr:rowOff>813869</xdr:rowOff>
    </xdr:to>
    <xdr:pic>
      <xdr:nvPicPr>
        <xdr:cNvPr id="248" name="Рисунок 247">
          <a:extLst>
            <a:ext uri="{FF2B5EF4-FFF2-40B4-BE49-F238E27FC236}">
              <a16:creationId xmlns="" xmlns:a16="http://schemas.microsoft.com/office/drawing/2014/main" id="{00000000-0008-0000-0000-0000F8000000}"/>
            </a:ext>
          </a:extLst>
        </xdr:cNvPr>
        <xdr:cNvPicPr preferRelativeResize="0">
          <a:picLocks noChangeAspect="1"/>
        </xdr:cNvPicPr>
      </xdr:nvPicPr>
      <xdr:blipFill>
        <a:blip xmlns:r="http://schemas.openxmlformats.org/officeDocument/2006/relationships" r:embed="rId216" cstate="email">
          <a:extLst>
            <a:ext uri="{BEBA8EAE-BF5A-486C-A8C5-ECC9F3942E4B}">
              <a14:imgProps xmlns:a14="http://schemas.microsoft.com/office/drawing/2010/main" xmlns="">
                <a14:imgLayer r:embed="rId217">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567242" y="34137600"/>
          <a:ext cx="446916" cy="709851"/>
        </a:xfrm>
        <a:prstGeom prst="rect">
          <a:avLst/>
        </a:prstGeom>
      </xdr:spPr>
    </xdr:pic>
    <xdr:clientData/>
  </xdr:twoCellAnchor>
  <xdr:twoCellAnchor>
    <xdr:from>
      <xdr:col>1</xdr:col>
      <xdr:colOff>751871</xdr:colOff>
      <xdr:row>405</xdr:row>
      <xdr:rowOff>105466</xdr:rowOff>
    </xdr:from>
    <xdr:to>
      <xdr:col>1</xdr:col>
      <xdr:colOff>1191229</xdr:colOff>
      <xdr:row>405</xdr:row>
      <xdr:rowOff>809171</xdr:rowOff>
    </xdr:to>
    <xdr:pic>
      <xdr:nvPicPr>
        <xdr:cNvPr id="249" name="Рисунок 248">
          <a:extLst>
            <a:ext uri="{FF2B5EF4-FFF2-40B4-BE49-F238E27FC236}">
              <a16:creationId xmlns="" xmlns:a16="http://schemas.microsoft.com/office/drawing/2014/main" id="{00000000-0008-0000-0000-0000F9000000}"/>
            </a:ext>
          </a:extLst>
        </xdr:cNvPr>
        <xdr:cNvPicPr preferRelativeResize="0">
          <a:picLocks noChangeAspect="1"/>
        </xdr:cNvPicPr>
      </xdr:nvPicPr>
      <xdr:blipFill>
        <a:blip xmlns:r="http://schemas.openxmlformats.org/officeDocument/2006/relationships" r:embed="rId218" cstate="email">
          <a:extLst>
            <a:ext uri="{BEBA8EAE-BF5A-486C-A8C5-ECC9F3942E4B}">
              <a14:imgProps xmlns:a14="http://schemas.microsoft.com/office/drawing/2010/main" xmlns="">
                <a14:imgLayer r:embed="rId219">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571021" y="34137600"/>
          <a:ext cx="439358" cy="703705"/>
        </a:xfrm>
        <a:prstGeom prst="rect">
          <a:avLst/>
        </a:prstGeom>
      </xdr:spPr>
    </xdr:pic>
    <xdr:clientData/>
  </xdr:twoCellAnchor>
  <xdr:twoCellAnchor>
    <xdr:from>
      <xdr:col>1</xdr:col>
      <xdr:colOff>763388</xdr:colOff>
      <xdr:row>407</xdr:row>
      <xdr:rowOff>68815</xdr:rowOff>
    </xdr:from>
    <xdr:to>
      <xdr:col>1</xdr:col>
      <xdr:colOff>1179712</xdr:colOff>
      <xdr:row>407</xdr:row>
      <xdr:rowOff>792386</xdr:rowOff>
    </xdr:to>
    <xdr:pic>
      <xdr:nvPicPr>
        <xdr:cNvPr id="250" name="Рисунок 249">
          <a:extLst>
            <a:ext uri="{FF2B5EF4-FFF2-40B4-BE49-F238E27FC236}">
              <a16:creationId xmlns="" xmlns:a16="http://schemas.microsoft.com/office/drawing/2014/main" id="{00000000-0008-0000-0000-0000FA000000}"/>
            </a:ext>
          </a:extLst>
        </xdr:cNvPr>
        <xdr:cNvPicPr preferRelativeResize="0">
          <a:picLocks noChangeAspect="1"/>
        </xdr:cNvPicPr>
      </xdr:nvPicPr>
      <xdr:blipFill>
        <a:blip xmlns:r="http://schemas.openxmlformats.org/officeDocument/2006/relationships" r:embed="rId220" cstate="email">
          <a:extLst>
            <a:ext uri="{28A0092B-C50C-407E-A947-70E740481C1C}">
              <a14:useLocalDpi xmlns:a14="http://schemas.microsoft.com/office/drawing/2010/main" xmlns=""/>
            </a:ext>
          </a:extLst>
        </a:blip>
        <a:stretch>
          <a:fillRect/>
        </a:stretch>
      </xdr:blipFill>
      <xdr:spPr>
        <a:xfrm>
          <a:off x="1582538" y="34137600"/>
          <a:ext cx="416324" cy="723571"/>
        </a:xfrm>
        <a:prstGeom prst="rect">
          <a:avLst/>
        </a:prstGeom>
      </xdr:spPr>
    </xdr:pic>
    <xdr:clientData/>
  </xdr:twoCellAnchor>
  <xdr:twoCellAnchor>
    <xdr:from>
      <xdr:col>1</xdr:col>
      <xdr:colOff>761719</xdr:colOff>
      <xdr:row>404</xdr:row>
      <xdr:rowOff>61547</xdr:rowOff>
    </xdr:from>
    <xdr:to>
      <xdr:col>1</xdr:col>
      <xdr:colOff>1181382</xdr:colOff>
      <xdr:row>404</xdr:row>
      <xdr:rowOff>790763</xdr:rowOff>
    </xdr:to>
    <xdr:pic>
      <xdr:nvPicPr>
        <xdr:cNvPr id="251" name="Рисунок 250">
          <a:extLst>
            <a:ext uri="{FF2B5EF4-FFF2-40B4-BE49-F238E27FC236}">
              <a16:creationId xmlns="" xmlns:a16="http://schemas.microsoft.com/office/drawing/2014/main" id="{00000000-0008-0000-0000-0000FB000000}"/>
            </a:ext>
          </a:extLst>
        </xdr:cNvPr>
        <xdr:cNvPicPr preferRelativeResize="0">
          <a:picLocks noChangeAspect="1"/>
        </xdr:cNvPicPr>
      </xdr:nvPicPr>
      <xdr:blipFill>
        <a:blip xmlns:r="http://schemas.openxmlformats.org/officeDocument/2006/relationships" r:embed="rId221" cstate="email">
          <a:extLst>
            <a:ext uri="{28A0092B-C50C-407E-A947-70E740481C1C}">
              <a14:useLocalDpi xmlns:a14="http://schemas.microsoft.com/office/drawing/2010/main" xmlns=""/>
            </a:ext>
          </a:extLst>
        </a:blip>
        <a:stretch>
          <a:fillRect/>
        </a:stretch>
      </xdr:blipFill>
      <xdr:spPr>
        <a:xfrm>
          <a:off x="1580869" y="33332372"/>
          <a:ext cx="419663" cy="729216"/>
        </a:xfrm>
        <a:prstGeom prst="rect">
          <a:avLst/>
        </a:prstGeom>
      </xdr:spPr>
    </xdr:pic>
    <xdr:clientData/>
  </xdr:twoCellAnchor>
  <xdr:twoCellAnchor>
    <xdr:from>
      <xdr:col>1</xdr:col>
      <xdr:colOff>762536</xdr:colOff>
      <xdr:row>409</xdr:row>
      <xdr:rowOff>104058</xdr:rowOff>
    </xdr:from>
    <xdr:to>
      <xdr:col>1</xdr:col>
      <xdr:colOff>1180565</xdr:colOff>
      <xdr:row>409</xdr:row>
      <xdr:rowOff>808568</xdr:rowOff>
    </xdr:to>
    <xdr:pic>
      <xdr:nvPicPr>
        <xdr:cNvPr id="252" name="Рисунок 251">
          <a:extLst>
            <a:ext uri="{FF2B5EF4-FFF2-40B4-BE49-F238E27FC236}">
              <a16:creationId xmlns="" xmlns:a16="http://schemas.microsoft.com/office/drawing/2014/main" id="{00000000-0008-0000-0000-0000FC000000}"/>
            </a:ext>
          </a:extLst>
        </xdr:cNvPr>
        <xdr:cNvPicPr preferRelativeResize="0">
          <a:picLocks noChangeAspect="1"/>
        </xdr:cNvPicPr>
      </xdr:nvPicPr>
      <xdr:blipFill>
        <a:blip xmlns:r="http://schemas.openxmlformats.org/officeDocument/2006/relationships" r:embed="rId222" cstate="email">
          <a:extLst>
            <a:ext uri="{28A0092B-C50C-407E-A947-70E740481C1C}">
              <a14:useLocalDpi xmlns:a14="http://schemas.microsoft.com/office/drawing/2010/main" xmlns=""/>
            </a:ext>
          </a:extLst>
        </a:blip>
        <a:stretch>
          <a:fillRect/>
        </a:stretch>
      </xdr:blipFill>
      <xdr:spPr>
        <a:xfrm>
          <a:off x="1581686" y="34137600"/>
          <a:ext cx="418029" cy="704510"/>
        </a:xfrm>
        <a:prstGeom prst="rect">
          <a:avLst/>
        </a:prstGeom>
      </xdr:spPr>
    </xdr:pic>
    <xdr:clientData/>
  </xdr:twoCellAnchor>
  <xdr:twoCellAnchor>
    <xdr:from>
      <xdr:col>9</xdr:col>
      <xdr:colOff>119845</xdr:colOff>
      <xdr:row>408</xdr:row>
      <xdr:rowOff>526677</xdr:rowOff>
    </xdr:from>
    <xdr:to>
      <xdr:col>9</xdr:col>
      <xdr:colOff>1574851</xdr:colOff>
      <xdr:row>409</xdr:row>
      <xdr:rowOff>709894</xdr:rowOff>
    </xdr:to>
    <xdr:pic>
      <xdr:nvPicPr>
        <xdr:cNvPr id="253" name="Рисунок 4">
          <a:extLst>
            <a:ext uri="{FF2B5EF4-FFF2-40B4-BE49-F238E27FC236}">
              <a16:creationId xmlns="" xmlns:a16="http://schemas.microsoft.com/office/drawing/2014/main" id="{00000000-0008-0000-0000-0000FD000000}"/>
            </a:ext>
          </a:extLst>
        </xdr:cNvPr>
        <xdr:cNvPicPr>
          <a:picLocks/>
        </xdr:cNvPicPr>
      </xdr:nvPicPr>
      <xdr:blipFill>
        <a:blip xmlns:r="http://schemas.openxmlformats.org/officeDocument/2006/relationships" r:embed="rId223" cstate="email">
          <a:extLst>
            <a:ext uri="{28A0092B-C50C-407E-A947-70E740481C1C}">
              <a14:useLocalDpi xmlns:a14="http://schemas.microsoft.com/office/drawing/2010/main" xmlns=""/>
            </a:ext>
          </a:extLst>
        </a:blip>
        <a:srcRect/>
        <a:stretch>
          <a:fillRect/>
        </a:stretch>
      </xdr:blipFill>
      <xdr:spPr bwMode="auto">
        <a:xfrm>
          <a:off x="11391900" y="34137600"/>
          <a:ext cx="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9</xdr:col>
      <xdr:colOff>589547</xdr:colOff>
      <xdr:row>407</xdr:row>
      <xdr:rowOff>80697</xdr:rowOff>
    </xdr:from>
    <xdr:to>
      <xdr:col>9</xdr:col>
      <xdr:colOff>1294397</xdr:colOff>
      <xdr:row>408</xdr:row>
      <xdr:rowOff>446569</xdr:rowOff>
    </xdr:to>
    <xdr:pic>
      <xdr:nvPicPr>
        <xdr:cNvPr id="254" name="Рисунок 253">
          <a:extLst>
            <a:ext uri="{FF2B5EF4-FFF2-40B4-BE49-F238E27FC236}">
              <a16:creationId xmlns="" xmlns:a16="http://schemas.microsoft.com/office/drawing/2014/main" id="{00000000-0008-0000-0000-0000FE000000}"/>
            </a:ext>
          </a:extLst>
        </xdr:cNvPr>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xmlns=""/>
            </a:ext>
          </a:extLst>
        </a:blip>
        <a:stretch>
          <a:fillRect/>
        </a:stretch>
      </xdr:blipFill>
      <xdr:spPr>
        <a:xfrm>
          <a:off x="11391900" y="34137600"/>
          <a:ext cx="0" cy="0"/>
        </a:xfrm>
        <a:prstGeom prst="rect">
          <a:avLst/>
        </a:prstGeom>
      </xdr:spPr>
    </xdr:pic>
    <xdr:clientData/>
  </xdr:twoCellAnchor>
  <xdr:twoCellAnchor>
    <xdr:from>
      <xdr:col>9</xdr:col>
      <xdr:colOff>495424</xdr:colOff>
      <xdr:row>404</xdr:row>
      <xdr:rowOff>173619</xdr:rowOff>
    </xdr:from>
    <xdr:to>
      <xdr:col>9</xdr:col>
      <xdr:colOff>1326004</xdr:colOff>
      <xdr:row>405</xdr:row>
      <xdr:rowOff>753899</xdr:rowOff>
    </xdr:to>
    <xdr:pic>
      <xdr:nvPicPr>
        <xdr:cNvPr id="255" name="Рисунок 254">
          <a:extLst>
            <a:ext uri="{FF2B5EF4-FFF2-40B4-BE49-F238E27FC236}">
              <a16:creationId xmlns="" xmlns:a16="http://schemas.microsoft.com/office/drawing/2014/main" id="{00000000-0008-0000-0000-0000FF000000}"/>
            </a:ext>
          </a:extLst>
        </xdr:cNvPr>
        <xdr:cNvPicPr>
          <a:picLocks/>
        </xdr:cNvPicPr>
      </xdr:nvPicPr>
      <xdr:blipFill>
        <a:blip xmlns:r="http://schemas.openxmlformats.org/officeDocument/2006/relationships" r:embed="rId225" cstate="email">
          <a:extLst>
            <a:ext uri="{28A0092B-C50C-407E-A947-70E740481C1C}">
              <a14:useLocalDpi xmlns:a14="http://schemas.microsoft.com/office/drawing/2010/main" xmlns=""/>
            </a:ext>
          </a:extLst>
        </a:blip>
        <a:stretch>
          <a:fillRect/>
        </a:stretch>
      </xdr:blipFill>
      <xdr:spPr>
        <a:xfrm>
          <a:off x="11391900" y="33444444"/>
          <a:ext cx="0" cy="693156"/>
        </a:xfrm>
        <a:prstGeom prst="rect">
          <a:avLst/>
        </a:prstGeom>
      </xdr:spPr>
    </xdr:pic>
    <xdr:clientData/>
  </xdr:twoCellAnchor>
  <xdr:twoCellAnchor>
    <xdr:from>
      <xdr:col>1</xdr:col>
      <xdr:colOff>47625</xdr:colOff>
      <xdr:row>367</xdr:row>
      <xdr:rowOff>112597</xdr:rowOff>
    </xdr:from>
    <xdr:to>
      <xdr:col>1</xdr:col>
      <xdr:colOff>1858892</xdr:colOff>
      <xdr:row>367</xdr:row>
      <xdr:rowOff>749797</xdr:rowOff>
    </xdr:to>
    <xdr:pic>
      <xdr:nvPicPr>
        <xdr:cNvPr id="263" name="Рисунок 262">
          <a:extLst>
            <a:ext uri="{FF2B5EF4-FFF2-40B4-BE49-F238E27FC236}">
              <a16:creationId xmlns="" xmlns:a16="http://schemas.microsoft.com/office/drawing/2014/main" id="{00000000-0008-0000-0000-000007010000}"/>
            </a:ext>
          </a:extLst>
        </xdr:cNvPr>
        <xdr:cNvPicPr>
          <a:picLocks noChangeAspect="1"/>
        </xdr:cNvPicPr>
      </xdr:nvPicPr>
      <xdr:blipFill>
        <a:blip xmlns:r="http://schemas.openxmlformats.org/officeDocument/2006/relationships" r:embed="rId226" cstate="email">
          <a:extLst>
            <a:ext uri="{BEBA8EAE-BF5A-486C-A8C5-ECC9F3942E4B}">
              <a14:imgProps xmlns:a14="http://schemas.microsoft.com/office/drawing/2010/main" xmlns="">
                <a14:imgLayer r:embed="rId227">
                  <a14:imgEffect>
                    <a14:saturation sat="0"/>
                  </a14:imgEffect>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866775" y="26365200"/>
          <a:ext cx="1811267" cy="637200"/>
        </a:xfrm>
        <a:prstGeom prst="rect">
          <a:avLst/>
        </a:prstGeom>
      </xdr:spPr>
    </xdr:pic>
    <xdr:clientData/>
  </xdr:twoCellAnchor>
  <xdr:twoCellAnchor>
    <xdr:from>
      <xdr:col>1</xdr:col>
      <xdr:colOff>139098</xdr:colOff>
      <xdr:row>311</xdr:row>
      <xdr:rowOff>97582</xdr:rowOff>
    </xdr:from>
    <xdr:to>
      <xdr:col>1</xdr:col>
      <xdr:colOff>1819308</xdr:colOff>
      <xdr:row>311</xdr:row>
      <xdr:rowOff>1048562</xdr:rowOff>
    </xdr:to>
    <xdr:pic>
      <xdr:nvPicPr>
        <xdr:cNvPr id="267" name="Рисунок 266">
          <a:extLst>
            <a:ext uri="{FF2B5EF4-FFF2-40B4-BE49-F238E27FC236}">
              <a16:creationId xmlns="" xmlns:a16="http://schemas.microsoft.com/office/drawing/2014/main" id="{00000000-0008-0000-0000-00000B010000}"/>
            </a:ext>
          </a:extLst>
        </xdr:cNvPr>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xmlns=""/>
            </a:ext>
          </a:extLst>
        </a:blip>
        <a:stretch>
          <a:fillRect/>
        </a:stretch>
      </xdr:blipFill>
      <xdr:spPr>
        <a:xfrm>
          <a:off x="958248" y="25507950"/>
          <a:ext cx="1680210" cy="950980"/>
        </a:xfrm>
        <a:prstGeom prst="rect">
          <a:avLst/>
        </a:prstGeom>
      </xdr:spPr>
    </xdr:pic>
    <xdr:clientData/>
  </xdr:twoCellAnchor>
  <xdr:twoCellAnchor>
    <xdr:from>
      <xdr:col>1</xdr:col>
      <xdr:colOff>254827</xdr:colOff>
      <xdr:row>312</xdr:row>
      <xdr:rowOff>189344</xdr:rowOff>
    </xdr:from>
    <xdr:to>
      <xdr:col>1</xdr:col>
      <xdr:colOff>1703580</xdr:colOff>
      <xdr:row>312</xdr:row>
      <xdr:rowOff>943724</xdr:rowOff>
    </xdr:to>
    <xdr:pic>
      <xdr:nvPicPr>
        <xdr:cNvPr id="268" name="Рисунок 267">
          <a:extLst>
            <a:ext uri="{FF2B5EF4-FFF2-40B4-BE49-F238E27FC236}">
              <a16:creationId xmlns="" xmlns:a16="http://schemas.microsoft.com/office/drawing/2014/main" id="{00000000-0008-0000-0000-00000C010000}"/>
            </a:ext>
          </a:extLst>
        </xdr:cNvPr>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xmlns=""/>
            </a:ext>
          </a:extLst>
        </a:blip>
        <a:stretch>
          <a:fillRect/>
        </a:stretch>
      </xdr:blipFill>
      <xdr:spPr>
        <a:xfrm>
          <a:off x="1073977" y="25507950"/>
          <a:ext cx="1448753" cy="754380"/>
        </a:xfrm>
        <a:prstGeom prst="rect">
          <a:avLst/>
        </a:prstGeom>
      </xdr:spPr>
    </xdr:pic>
    <xdr:clientData/>
  </xdr:twoCellAnchor>
  <xdr:twoCellAnchor>
    <xdr:from>
      <xdr:col>9</xdr:col>
      <xdr:colOff>156895</xdr:colOff>
      <xdr:row>311</xdr:row>
      <xdr:rowOff>288685</xdr:rowOff>
    </xdr:from>
    <xdr:to>
      <xdr:col>9</xdr:col>
      <xdr:colOff>1718995</xdr:colOff>
      <xdr:row>312</xdr:row>
      <xdr:rowOff>846177</xdr:rowOff>
    </xdr:to>
    <xdr:pic>
      <xdr:nvPicPr>
        <xdr:cNvPr id="269" name="Рисунок 268">
          <a:extLst>
            <a:ext uri="{FF2B5EF4-FFF2-40B4-BE49-F238E27FC236}">
              <a16:creationId xmlns="" xmlns:a16="http://schemas.microsoft.com/office/drawing/2014/main" id="{00000000-0008-0000-0000-00000D010000}"/>
            </a:ext>
          </a:extLst>
        </xdr:cNvPr>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xmlns=""/>
            </a:ext>
          </a:extLst>
        </a:blip>
        <a:stretch>
          <a:fillRect/>
        </a:stretch>
      </xdr:blipFill>
      <xdr:spPr>
        <a:xfrm>
          <a:off x="14757359" y="260334792"/>
          <a:ext cx="1562100" cy="1673278"/>
        </a:xfrm>
        <a:prstGeom prst="rect">
          <a:avLst/>
        </a:prstGeom>
      </xdr:spPr>
    </xdr:pic>
    <xdr:clientData/>
  </xdr:twoCellAnchor>
  <xdr:twoCellAnchor>
    <xdr:from>
      <xdr:col>1</xdr:col>
      <xdr:colOff>524359</xdr:colOff>
      <xdr:row>537</xdr:row>
      <xdr:rowOff>105335</xdr:rowOff>
    </xdr:from>
    <xdr:to>
      <xdr:col>1</xdr:col>
      <xdr:colOff>1374589</xdr:colOff>
      <xdr:row>537</xdr:row>
      <xdr:rowOff>1899926</xdr:rowOff>
    </xdr:to>
    <xdr:pic>
      <xdr:nvPicPr>
        <xdr:cNvPr id="270" name="Рисунок 269">
          <a:extLst>
            <a:ext uri="{FF2B5EF4-FFF2-40B4-BE49-F238E27FC236}">
              <a16:creationId xmlns="" xmlns:a16="http://schemas.microsoft.com/office/drawing/2014/main" id="{00000000-0008-0000-0000-00000E010000}"/>
            </a:ext>
          </a:extLst>
        </xdr:cNvPr>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xmlns=""/>
            </a:ext>
          </a:extLst>
        </a:blip>
        <a:stretch>
          <a:fillRect/>
        </a:stretch>
      </xdr:blipFill>
      <xdr:spPr>
        <a:xfrm>
          <a:off x="1343509" y="35337750"/>
          <a:ext cx="850230" cy="1794591"/>
        </a:xfrm>
        <a:prstGeom prst="rect">
          <a:avLst/>
        </a:prstGeom>
      </xdr:spPr>
    </xdr:pic>
    <xdr:clientData/>
  </xdr:twoCellAnchor>
  <xdr:twoCellAnchor>
    <xdr:from>
      <xdr:col>9</xdr:col>
      <xdr:colOff>482641</xdr:colOff>
      <xdr:row>537</xdr:row>
      <xdr:rowOff>62019</xdr:rowOff>
    </xdr:from>
    <xdr:to>
      <xdr:col>9</xdr:col>
      <xdr:colOff>1411980</xdr:colOff>
      <xdr:row>537</xdr:row>
      <xdr:rowOff>1595619</xdr:rowOff>
    </xdr:to>
    <xdr:pic>
      <xdr:nvPicPr>
        <xdr:cNvPr id="271" name="Рисунок 270">
          <a:extLst>
            <a:ext uri="{FF2B5EF4-FFF2-40B4-BE49-F238E27FC236}">
              <a16:creationId xmlns="" xmlns:a16="http://schemas.microsoft.com/office/drawing/2014/main" id="{00000000-0008-0000-0000-00000F010000}"/>
            </a:ext>
          </a:extLst>
        </xdr:cNvPr>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xmlns=""/>
            </a:ext>
          </a:extLst>
        </a:blip>
        <a:stretch>
          <a:fillRect/>
        </a:stretch>
      </xdr:blipFill>
      <xdr:spPr>
        <a:xfrm>
          <a:off x="11391900" y="35337750"/>
          <a:ext cx="0" cy="0"/>
        </a:xfrm>
        <a:prstGeom prst="rect">
          <a:avLst/>
        </a:prstGeom>
      </xdr:spPr>
    </xdr:pic>
    <xdr:clientData/>
  </xdr:twoCellAnchor>
  <xdr:twoCellAnchor>
    <xdr:from>
      <xdr:col>1</xdr:col>
      <xdr:colOff>181017</xdr:colOff>
      <xdr:row>104</xdr:row>
      <xdr:rowOff>98643</xdr:rowOff>
    </xdr:from>
    <xdr:to>
      <xdr:col>1</xdr:col>
      <xdr:colOff>1718871</xdr:colOff>
      <xdr:row>104</xdr:row>
      <xdr:rowOff>838475</xdr:rowOff>
    </xdr:to>
    <xdr:pic>
      <xdr:nvPicPr>
        <xdr:cNvPr id="273" name="Рисунок 272">
          <a:extLst>
            <a:ext uri="{FF2B5EF4-FFF2-40B4-BE49-F238E27FC236}">
              <a16:creationId xmlns="" xmlns:a16="http://schemas.microsoft.com/office/drawing/2014/main" id="{00000000-0008-0000-0000-000011010000}"/>
            </a:ext>
          </a:extLst>
        </xdr:cNvPr>
        <xdr:cNvPicPr>
          <a:picLocks noChangeAspect="1"/>
        </xdr:cNvPicPr>
      </xdr:nvPicPr>
      <xdr:blipFill rotWithShape="1">
        <a:blip xmlns:r="http://schemas.openxmlformats.org/officeDocument/2006/relationships" r:embed="rId233" cstate="email">
          <a:extLst>
            <a:ext uri="{28A0092B-C50C-407E-A947-70E740481C1C}">
              <a14:useLocalDpi xmlns:a14="http://schemas.microsoft.com/office/drawing/2010/main" xmlns=""/>
            </a:ext>
          </a:extLst>
        </a:blip>
        <a:srcRect/>
        <a:stretch/>
      </xdr:blipFill>
      <xdr:spPr>
        <a:xfrm>
          <a:off x="1000167" y="5143500"/>
          <a:ext cx="1537854" cy="739832"/>
        </a:xfrm>
        <a:prstGeom prst="rect">
          <a:avLst/>
        </a:prstGeom>
      </xdr:spPr>
    </xdr:pic>
    <xdr:clientData/>
  </xdr:twoCellAnchor>
  <xdr:twoCellAnchor>
    <xdr:from>
      <xdr:col>1</xdr:col>
      <xdr:colOff>300864</xdr:colOff>
      <xdr:row>105</xdr:row>
      <xdr:rowOff>127250</xdr:rowOff>
    </xdr:from>
    <xdr:to>
      <xdr:col>1</xdr:col>
      <xdr:colOff>1599024</xdr:colOff>
      <xdr:row>105</xdr:row>
      <xdr:rowOff>800890</xdr:rowOff>
    </xdr:to>
    <xdr:pic>
      <xdr:nvPicPr>
        <xdr:cNvPr id="274" name="Рисунок 273">
          <a:extLst>
            <a:ext uri="{FF2B5EF4-FFF2-40B4-BE49-F238E27FC236}">
              <a16:creationId xmlns="" xmlns:a16="http://schemas.microsoft.com/office/drawing/2014/main" id="{00000000-0008-0000-0000-000012010000}"/>
            </a:ext>
          </a:extLst>
        </xdr:cNvPr>
        <xdr:cNvPicPr>
          <a:picLocks noChangeAspect="1"/>
        </xdr:cNvPicPr>
      </xdr:nvPicPr>
      <xdr:blipFill rotWithShape="1">
        <a:blip xmlns:r="http://schemas.openxmlformats.org/officeDocument/2006/relationships" r:embed="rId234" cstate="email">
          <a:extLst>
            <a:ext uri="{28A0092B-C50C-407E-A947-70E740481C1C}">
              <a14:useLocalDpi xmlns:a14="http://schemas.microsoft.com/office/drawing/2010/main" xmlns=""/>
            </a:ext>
          </a:extLst>
        </a:blip>
        <a:srcRect/>
        <a:stretch/>
      </xdr:blipFill>
      <xdr:spPr>
        <a:xfrm>
          <a:off x="1120014" y="5143500"/>
          <a:ext cx="1298160" cy="673640"/>
        </a:xfrm>
        <a:prstGeom prst="rect">
          <a:avLst/>
        </a:prstGeom>
      </xdr:spPr>
    </xdr:pic>
    <xdr:clientData/>
  </xdr:twoCellAnchor>
  <xdr:twoCellAnchor>
    <xdr:from>
      <xdr:col>9</xdr:col>
      <xdr:colOff>303893</xdr:colOff>
      <xdr:row>104</xdr:row>
      <xdr:rowOff>163285</xdr:rowOff>
    </xdr:from>
    <xdr:to>
      <xdr:col>9</xdr:col>
      <xdr:colOff>1587500</xdr:colOff>
      <xdr:row>105</xdr:row>
      <xdr:rowOff>746125</xdr:rowOff>
    </xdr:to>
    <xdr:pic>
      <xdr:nvPicPr>
        <xdr:cNvPr id="275" name="Рисунок 274">
          <a:extLst>
            <a:ext uri="{FF2B5EF4-FFF2-40B4-BE49-F238E27FC236}">
              <a16:creationId xmlns="" xmlns:a16="http://schemas.microsoft.com/office/drawing/2014/main" id="{00000000-0008-0000-0000-000013010000}"/>
            </a:ext>
          </a:extLst>
        </xdr:cNvPr>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xmlns=""/>
            </a:ext>
          </a:extLst>
        </a:blip>
        <a:stretch>
          <a:fillRect/>
        </a:stretch>
      </xdr:blipFill>
      <xdr:spPr>
        <a:xfrm>
          <a:off x="15194643" y="94190910"/>
          <a:ext cx="1283607" cy="1440090"/>
        </a:xfrm>
        <a:prstGeom prst="rect">
          <a:avLst/>
        </a:prstGeom>
      </xdr:spPr>
    </xdr:pic>
    <xdr:clientData/>
  </xdr:twoCellAnchor>
  <xdr:twoCellAnchor>
    <xdr:from>
      <xdr:col>9</xdr:col>
      <xdr:colOff>490992</xdr:colOff>
      <xdr:row>101</xdr:row>
      <xdr:rowOff>79449</xdr:rowOff>
    </xdr:from>
    <xdr:to>
      <xdr:col>9</xdr:col>
      <xdr:colOff>1428750</xdr:colOff>
      <xdr:row>102</xdr:row>
      <xdr:rowOff>841374</xdr:rowOff>
    </xdr:to>
    <xdr:pic>
      <xdr:nvPicPr>
        <xdr:cNvPr id="277" name="Рисунок 276">
          <a:extLst>
            <a:ext uri="{FF2B5EF4-FFF2-40B4-BE49-F238E27FC236}">
              <a16:creationId xmlns="" xmlns:a16="http://schemas.microsoft.com/office/drawing/2014/main" id="{00000000-0008-0000-0000-000015010000}"/>
            </a:ext>
          </a:extLst>
        </xdr:cNvPr>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xmlns=""/>
            </a:ext>
          </a:extLst>
        </a:blip>
        <a:stretch>
          <a:fillRect/>
        </a:stretch>
      </xdr:blipFill>
      <xdr:spPr>
        <a:xfrm>
          <a:off x="15381742" y="91900449"/>
          <a:ext cx="937758" cy="1619175"/>
        </a:xfrm>
        <a:prstGeom prst="rect">
          <a:avLst/>
        </a:prstGeom>
      </xdr:spPr>
    </xdr:pic>
    <xdr:clientData/>
  </xdr:twoCellAnchor>
  <xdr:twoCellAnchor>
    <xdr:from>
      <xdr:col>1</xdr:col>
      <xdr:colOff>236300</xdr:colOff>
      <xdr:row>265</xdr:row>
      <xdr:rowOff>81370</xdr:rowOff>
    </xdr:from>
    <xdr:to>
      <xdr:col>1</xdr:col>
      <xdr:colOff>1353585</xdr:colOff>
      <xdr:row>265</xdr:row>
      <xdr:rowOff>1178703</xdr:rowOff>
    </xdr:to>
    <xdr:pic>
      <xdr:nvPicPr>
        <xdr:cNvPr id="278" name="Рисунок 277">
          <a:extLst>
            <a:ext uri="{FF2B5EF4-FFF2-40B4-BE49-F238E27FC236}">
              <a16:creationId xmlns="" xmlns:a16="http://schemas.microsoft.com/office/drawing/2014/main" id="{00000000-0008-0000-0000-000016010000}"/>
            </a:ext>
          </a:extLst>
        </xdr:cNvPr>
        <xdr:cNvPicPr>
          <a:picLocks noChangeAspect="1"/>
        </xdr:cNvPicPr>
      </xdr:nvPicPr>
      <xdr:blipFill>
        <a:blip xmlns:r="http://schemas.openxmlformats.org/officeDocument/2006/relationships" r:embed="rId237" cstate="email">
          <a:extLst>
            <a:ext uri="{BEBA8EAE-BF5A-486C-A8C5-ECC9F3942E4B}">
              <a14:imgProps xmlns:a14="http://schemas.microsoft.com/office/drawing/2010/main" xmlns="">
                <a14:imgLayer r:embed="rId238">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a:off x="1055450" y="20488275"/>
          <a:ext cx="1117285" cy="1097333"/>
        </a:xfrm>
        <a:prstGeom prst="rect">
          <a:avLst/>
        </a:prstGeom>
      </xdr:spPr>
    </xdr:pic>
    <xdr:clientData/>
  </xdr:twoCellAnchor>
  <xdr:twoCellAnchor>
    <xdr:from>
      <xdr:col>9</xdr:col>
      <xdr:colOff>794071</xdr:colOff>
      <xdr:row>265</xdr:row>
      <xdr:rowOff>137674</xdr:rowOff>
    </xdr:from>
    <xdr:to>
      <xdr:col>9</xdr:col>
      <xdr:colOff>1837765</xdr:colOff>
      <xdr:row>265</xdr:row>
      <xdr:rowOff>1199030</xdr:rowOff>
    </xdr:to>
    <xdr:pic>
      <xdr:nvPicPr>
        <xdr:cNvPr id="279" name="Рисунок 278">
          <a:extLst>
            <a:ext uri="{FF2B5EF4-FFF2-40B4-BE49-F238E27FC236}">
              <a16:creationId xmlns="" xmlns:a16="http://schemas.microsoft.com/office/drawing/2014/main" id="{00000000-0008-0000-0000-000017010000}"/>
            </a:ext>
          </a:extLst>
        </xdr:cNvPr>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xmlns=""/>
            </a:ext>
          </a:extLst>
        </a:blip>
        <a:stretch>
          <a:fillRect/>
        </a:stretch>
      </xdr:blipFill>
      <xdr:spPr>
        <a:xfrm>
          <a:off x="11391900" y="20488275"/>
          <a:ext cx="0" cy="0"/>
        </a:xfrm>
        <a:prstGeom prst="rect">
          <a:avLst/>
        </a:prstGeom>
      </xdr:spPr>
    </xdr:pic>
    <xdr:clientData/>
  </xdr:twoCellAnchor>
  <xdr:twoCellAnchor>
    <xdr:from>
      <xdr:col>1</xdr:col>
      <xdr:colOff>50800</xdr:colOff>
      <xdr:row>239</xdr:row>
      <xdr:rowOff>149014</xdr:rowOff>
    </xdr:from>
    <xdr:to>
      <xdr:col>1</xdr:col>
      <xdr:colOff>1803400</xdr:colOff>
      <xdr:row>239</xdr:row>
      <xdr:rowOff>1016681</xdr:rowOff>
    </xdr:to>
    <xdr:pic>
      <xdr:nvPicPr>
        <xdr:cNvPr id="290" name="Рисунок 350">
          <a:extLst>
            <a:ext uri="{FF2B5EF4-FFF2-40B4-BE49-F238E27FC236}">
              <a16:creationId xmlns="" xmlns:a16="http://schemas.microsoft.com/office/drawing/2014/main" id="{00000000-0008-0000-0000-000022010000}"/>
            </a:ext>
          </a:extLst>
        </xdr:cNvPr>
        <xdr:cNvPicPr>
          <a:picLocks noChangeAspect="1"/>
        </xdr:cNvPicPr>
      </xdr:nvPicPr>
      <xdr:blipFill rotWithShape="1">
        <a:blip xmlns:r="http://schemas.openxmlformats.org/officeDocument/2006/relationships" r:embed="rId240" cstate="email">
          <a:extLst>
            <a:ext uri="{28A0092B-C50C-407E-A947-70E740481C1C}">
              <a14:useLocalDpi xmlns:a14="http://schemas.microsoft.com/office/drawing/2010/main" xmlns=""/>
            </a:ext>
          </a:extLst>
        </a:blip>
        <a:srcRect/>
        <a:stretch/>
      </xdr:blipFill>
      <xdr:spPr bwMode="auto">
        <a:xfrm>
          <a:off x="869950" y="20488275"/>
          <a:ext cx="1752600" cy="867667"/>
        </a:xfrm>
        <a:prstGeom prst="rect">
          <a:avLst/>
        </a:prstGeom>
        <a:noFill/>
        <a:ln w="9525">
          <a:noFill/>
          <a:miter lim="800000"/>
          <a:headEnd/>
          <a:tailEnd/>
        </a:ln>
      </xdr:spPr>
    </xdr:pic>
    <xdr:clientData/>
  </xdr:twoCellAnchor>
  <xdr:twoCellAnchor>
    <xdr:from>
      <xdr:col>9</xdr:col>
      <xdr:colOff>518373</xdr:colOff>
      <xdr:row>577</xdr:row>
      <xdr:rowOff>84593</xdr:rowOff>
    </xdr:from>
    <xdr:to>
      <xdr:col>9</xdr:col>
      <xdr:colOff>1670898</xdr:colOff>
      <xdr:row>577</xdr:row>
      <xdr:rowOff>1344294</xdr:rowOff>
    </xdr:to>
    <xdr:pic>
      <xdr:nvPicPr>
        <xdr:cNvPr id="294" name="Рисунок 293">
          <a:extLst>
            <a:ext uri="{FF2B5EF4-FFF2-40B4-BE49-F238E27FC236}">
              <a16:creationId xmlns="" xmlns:a16="http://schemas.microsoft.com/office/drawing/2014/main" id="{00000000-0008-0000-0000-000026010000}"/>
            </a:ext>
          </a:extLst>
        </xdr:cNvPr>
        <xdr:cNvPicPr>
          <a:picLocks noChangeAspect="1"/>
        </xdr:cNvPicPr>
      </xdr:nvPicPr>
      <xdr:blipFill rotWithShape="1">
        <a:blip xmlns:r="http://schemas.openxmlformats.org/officeDocument/2006/relationships" r:embed="rId241" cstate="email">
          <a:extLst>
            <a:ext uri="{28A0092B-C50C-407E-A947-70E740481C1C}">
              <a14:useLocalDpi xmlns:a14="http://schemas.microsoft.com/office/drawing/2010/main" xmlns=""/>
            </a:ext>
          </a:extLst>
        </a:blip>
        <a:srcRect/>
        <a:stretch/>
      </xdr:blipFill>
      <xdr:spPr>
        <a:xfrm>
          <a:off x="11391900" y="39366825"/>
          <a:ext cx="0" cy="0"/>
        </a:xfrm>
        <a:prstGeom prst="rect">
          <a:avLst/>
        </a:prstGeom>
      </xdr:spPr>
    </xdr:pic>
    <xdr:clientData/>
  </xdr:twoCellAnchor>
  <xdr:twoCellAnchor>
    <xdr:from>
      <xdr:col>1</xdr:col>
      <xdr:colOff>108847</xdr:colOff>
      <xdr:row>132</xdr:row>
      <xdr:rowOff>26276</xdr:rowOff>
    </xdr:from>
    <xdr:to>
      <xdr:col>2</xdr:col>
      <xdr:colOff>3352</xdr:colOff>
      <xdr:row>132</xdr:row>
      <xdr:rowOff>814552</xdr:rowOff>
    </xdr:to>
    <xdr:pic>
      <xdr:nvPicPr>
        <xdr:cNvPr id="297" name="Рисунок 296">
          <a:extLst>
            <a:ext uri="{FF2B5EF4-FFF2-40B4-BE49-F238E27FC236}">
              <a16:creationId xmlns="" xmlns:a16="http://schemas.microsoft.com/office/drawing/2014/main" id="{00000000-0008-0000-0000-000029010000}"/>
            </a:ext>
          </a:extLst>
        </xdr:cNvPr>
        <xdr:cNvPicPr>
          <a:picLocks noChangeAspect="1"/>
        </xdr:cNvPicPr>
      </xdr:nvPicPr>
      <xdr:blipFill rotWithShape="1">
        <a:blip xmlns:r="http://schemas.openxmlformats.org/officeDocument/2006/relationships" r:embed="rId242" cstate="email">
          <a:extLst>
            <a:ext uri="{28A0092B-C50C-407E-A947-70E740481C1C}">
              <a14:useLocalDpi xmlns:a14="http://schemas.microsoft.com/office/drawing/2010/main" xmlns=""/>
            </a:ext>
          </a:extLst>
        </a:blip>
        <a:srcRect/>
        <a:stretch/>
      </xdr:blipFill>
      <xdr:spPr>
        <a:xfrm>
          <a:off x="927997" y="6000750"/>
          <a:ext cx="1818555" cy="788276"/>
        </a:xfrm>
        <a:prstGeom prst="rect">
          <a:avLst/>
        </a:prstGeom>
      </xdr:spPr>
    </xdr:pic>
    <xdr:clientData/>
  </xdr:twoCellAnchor>
  <xdr:twoCellAnchor>
    <xdr:from>
      <xdr:col>5</xdr:col>
      <xdr:colOff>0</xdr:colOff>
      <xdr:row>236</xdr:row>
      <xdr:rowOff>0</xdr:rowOff>
    </xdr:from>
    <xdr:to>
      <xdr:col>5</xdr:col>
      <xdr:colOff>0</xdr:colOff>
      <xdr:row>236</xdr:row>
      <xdr:rowOff>0</xdr:rowOff>
    </xdr:to>
    <xdr:grpSp>
      <xdr:nvGrpSpPr>
        <xdr:cNvPr id="301" name="Группа 300">
          <a:extLst>
            <a:ext uri="{FF2B5EF4-FFF2-40B4-BE49-F238E27FC236}">
              <a16:creationId xmlns="" xmlns:a16="http://schemas.microsoft.com/office/drawing/2014/main" id="{00000000-0008-0000-0000-00002D010000}"/>
            </a:ext>
          </a:extLst>
        </xdr:cNvPr>
        <xdr:cNvGrpSpPr/>
      </xdr:nvGrpSpPr>
      <xdr:grpSpPr>
        <a:xfrm>
          <a:off x="8191500" y="209985429"/>
          <a:ext cx="0" cy="0"/>
          <a:chOff x="6885213" y="265866978"/>
          <a:chExt cx="1673679" cy="312465"/>
        </a:xfrm>
      </xdr:grpSpPr>
      <xdr:sp macro="" textlink="">
        <xdr:nvSpPr>
          <xdr:cNvPr id="302" name="Пятиугольник 301">
            <a:extLst>
              <a:ext uri="{FF2B5EF4-FFF2-40B4-BE49-F238E27FC236}">
                <a16:creationId xmlns="" xmlns:a16="http://schemas.microsoft.com/office/drawing/2014/main" id="{00000000-0008-0000-0000-00002E010000}"/>
              </a:ext>
            </a:extLst>
          </xdr:cNvPr>
          <xdr:cNvSpPr/>
        </xdr:nvSpPr>
        <xdr:spPr>
          <a:xfrm flipH="1">
            <a:off x="6974317" y="265869963"/>
            <a:ext cx="1420296" cy="309480"/>
          </a:xfrm>
          <a:prstGeom prst="homePlate">
            <a:avLst>
              <a:gd name="adj" fmla="val 37005"/>
            </a:avLst>
          </a:prstGeom>
          <a:solidFill>
            <a:schemeClr val="bg1"/>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ru-RU" sz="1100">
              <a:solidFill>
                <a:schemeClr val="lt1"/>
              </a:solidFill>
              <a:latin typeface="+mn-lt"/>
              <a:ea typeface="+mn-ea"/>
              <a:cs typeface="+mn-cs"/>
            </a:endParaRPr>
          </a:p>
        </xdr:txBody>
      </xdr:sp>
      <xdr:sp macro="" textlink="">
        <xdr:nvSpPr>
          <xdr:cNvPr id="303" name="TextBox 302">
            <a:extLst>
              <a:ext uri="{FF2B5EF4-FFF2-40B4-BE49-F238E27FC236}">
                <a16:creationId xmlns="" xmlns:a16="http://schemas.microsoft.com/office/drawing/2014/main" id="{00000000-0008-0000-0000-00002F010000}"/>
              </a:ext>
            </a:extLst>
          </xdr:cNvPr>
          <xdr:cNvSpPr txBox="1"/>
        </xdr:nvSpPr>
        <xdr:spPr>
          <a:xfrm>
            <a:off x="6885213" y="265866978"/>
            <a:ext cx="1673679" cy="258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1200" b="1">
                <a:solidFill>
                  <a:schemeClr val="tx1">
                    <a:lumMod val="65000"/>
                    <a:lumOff val="35000"/>
                  </a:schemeClr>
                </a:solidFill>
                <a:latin typeface="+mn-lt"/>
                <a:cs typeface="Arial" panose="020B0604020202020204" pitchFamily="34" charset="0"/>
              </a:rPr>
              <a:t>Капсульное дно!</a:t>
            </a:r>
          </a:p>
        </xdr:txBody>
      </xdr:sp>
    </xdr:grpSp>
    <xdr:clientData/>
  </xdr:twoCellAnchor>
  <xdr:twoCellAnchor>
    <xdr:from>
      <xdr:col>9</xdr:col>
      <xdr:colOff>201705</xdr:colOff>
      <xdr:row>107</xdr:row>
      <xdr:rowOff>145676</xdr:rowOff>
    </xdr:from>
    <xdr:to>
      <xdr:col>9</xdr:col>
      <xdr:colOff>1759322</xdr:colOff>
      <xdr:row>110</xdr:row>
      <xdr:rowOff>169840</xdr:rowOff>
    </xdr:to>
    <xdr:pic>
      <xdr:nvPicPr>
        <xdr:cNvPr id="306" name="Рисунок 305">
          <a:extLst>
            <a:ext uri="{FF2B5EF4-FFF2-40B4-BE49-F238E27FC236}">
              <a16:creationId xmlns="" xmlns:a16="http://schemas.microsoft.com/office/drawing/2014/main" id="{00000000-0008-0000-0000-000032010000}"/>
            </a:ext>
          </a:extLst>
        </xdr:cNvPr>
        <xdr:cNvPicPr>
          <a:picLocks/>
        </xdr:cNvPicPr>
      </xdr:nvPicPr>
      <xdr:blipFill>
        <a:blip xmlns:r="http://schemas.openxmlformats.org/officeDocument/2006/relationships" r:embed="rId243" cstate="email">
          <a:extLst>
            <a:ext uri="{28A0092B-C50C-407E-A947-70E740481C1C}">
              <a14:useLocalDpi xmlns:a14="http://schemas.microsoft.com/office/drawing/2010/main" xmlns=""/>
            </a:ext>
          </a:extLst>
        </a:blip>
        <a:stretch>
          <a:fillRect/>
        </a:stretch>
      </xdr:blipFill>
      <xdr:spPr>
        <a:xfrm>
          <a:off x="11391900" y="5143500"/>
          <a:ext cx="0" cy="0"/>
        </a:xfrm>
        <a:prstGeom prst="rect">
          <a:avLst/>
        </a:prstGeom>
      </xdr:spPr>
    </xdr:pic>
    <xdr:clientData/>
  </xdr:twoCellAnchor>
  <xdr:twoCellAnchor>
    <xdr:from>
      <xdr:col>9</xdr:col>
      <xdr:colOff>178491</xdr:colOff>
      <xdr:row>112</xdr:row>
      <xdr:rowOff>457200</xdr:rowOff>
    </xdr:from>
    <xdr:to>
      <xdr:col>9</xdr:col>
      <xdr:colOff>1816791</xdr:colOff>
      <xdr:row>113</xdr:row>
      <xdr:rowOff>804022</xdr:rowOff>
    </xdr:to>
    <xdr:pic>
      <xdr:nvPicPr>
        <xdr:cNvPr id="307" name="Рисунок 306">
          <a:extLst>
            <a:ext uri="{FF2B5EF4-FFF2-40B4-BE49-F238E27FC236}">
              <a16:creationId xmlns="" xmlns:a16="http://schemas.microsoft.com/office/drawing/2014/main" id="{00000000-0008-0000-0000-000033010000}"/>
            </a:ext>
          </a:extLst>
        </xdr:cNvPr>
        <xdr:cNvPicPr>
          <a:picLocks/>
        </xdr:cNvPicPr>
      </xdr:nvPicPr>
      <xdr:blipFill>
        <a:blip xmlns:r="http://schemas.openxmlformats.org/officeDocument/2006/relationships" r:embed="rId244" cstate="email">
          <a:extLst>
            <a:ext uri="{28A0092B-C50C-407E-A947-70E740481C1C}">
              <a14:useLocalDpi xmlns:a14="http://schemas.microsoft.com/office/drawing/2010/main" xmlns=""/>
            </a:ext>
          </a:extLst>
        </a:blip>
        <a:stretch>
          <a:fillRect/>
        </a:stretch>
      </xdr:blipFill>
      <xdr:spPr>
        <a:xfrm>
          <a:off x="11391900" y="6000750"/>
          <a:ext cx="0" cy="0"/>
        </a:xfrm>
        <a:prstGeom prst="rect">
          <a:avLst/>
        </a:prstGeom>
      </xdr:spPr>
    </xdr:pic>
    <xdr:clientData/>
  </xdr:twoCellAnchor>
  <xdr:twoCellAnchor>
    <xdr:from>
      <xdr:col>9</xdr:col>
      <xdr:colOff>367842</xdr:colOff>
      <xdr:row>110</xdr:row>
      <xdr:rowOff>575352</xdr:rowOff>
    </xdr:from>
    <xdr:to>
      <xdr:col>9</xdr:col>
      <xdr:colOff>1440738</xdr:colOff>
      <xdr:row>111</xdr:row>
      <xdr:rowOff>724435</xdr:rowOff>
    </xdr:to>
    <xdr:pic>
      <xdr:nvPicPr>
        <xdr:cNvPr id="308" name="Рисунок 307" descr="http://nadoba.eu/ru/assets/files/product/big/cookware/728116_frying_pan_28.jpg">
          <a:extLst>
            <a:ext uri="{FF2B5EF4-FFF2-40B4-BE49-F238E27FC236}">
              <a16:creationId xmlns="" xmlns:a16="http://schemas.microsoft.com/office/drawing/2014/main" id="{00000000-0008-0000-0000-000034010000}"/>
            </a:ext>
          </a:extLst>
        </xdr:cNvPr>
        <xdr:cNvPicPr>
          <a:picLocks noChangeArrowheads="1"/>
        </xdr:cNvPicPr>
      </xdr:nvPicPr>
      <xdr:blipFill rotWithShape="1">
        <a:blip xmlns:r="http://schemas.openxmlformats.org/officeDocument/2006/relationships" r:embed="rId245" cstate="screen">
          <a:extLst>
            <a:ext uri="{28A0092B-C50C-407E-A947-70E740481C1C}">
              <a14:useLocalDpi xmlns:a14="http://schemas.microsoft.com/office/drawing/2010/main" xmlns=""/>
            </a:ext>
          </a:extLst>
        </a:blip>
        <a:srcRect/>
        <a:stretch/>
      </xdr:blipFill>
      <xdr:spPr bwMode="auto">
        <a:xfrm>
          <a:off x="11391900" y="5143500"/>
          <a:ext cx="0" cy="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253200</xdr:colOff>
      <xdr:row>114</xdr:row>
      <xdr:rowOff>149469</xdr:rowOff>
    </xdr:from>
    <xdr:to>
      <xdr:col>1</xdr:col>
      <xdr:colOff>1670519</xdr:colOff>
      <xdr:row>114</xdr:row>
      <xdr:rowOff>853327</xdr:rowOff>
    </xdr:to>
    <xdr:pic>
      <xdr:nvPicPr>
        <xdr:cNvPr id="311" name="Рисунок 310">
          <a:extLst>
            <a:ext uri="{FF2B5EF4-FFF2-40B4-BE49-F238E27FC236}">
              <a16:creationId xmlns="" xmlns:a16="http://schemas.microsoft.com/office/drawing/2014/main" id="{00000000-0008-0000-0000-000037010000}"/>
            </a:ext>
          </a:extLst>
        </xdr:cNvPr>
        <xdr:cNvPicPr>
          <a:picLocks noChangeAspect="1"/>
        </xdr:cNvPicPr>
      </xdr:nvPicPr>
      <xdr:blipFill rotWithShape="1">
        <a:blip xmlns:r="http://schemas.openxmlformats.org/officeDocument/2006/relationships" r:embed="rId246" cstate="email">
          <a:extLst>
            <a:ext uri="{28A0092B-C50C-407E-A947-70E740481C1C}">
              <a14:useLocalDpi xmlns:a14="http://schemas.microsoft.com/office/drawing/2010/main" xmlns=""/>
            </a:ext>
          </a:extLst>
        </a:blip>
        <a:srcRect/>
        <a:stretch/>
      </xdr:blipFill>
      <xdr:spPr>
        <a:xfrm>
          <a:off x="1072350" y="6000750"/>
          <a:ext cx="1417319" cy="703858"/>
        </a:xfrm>
        <a:prstGeom prst="rect">
          <a:avLst/>
        </a:prstGeom>
      </xdr:spPr>
    </xdr:pic>
    <xdr:clientData/>
  </xdr:twoCellAnchor>
  <xdr:twoCellAnchor>
    <xdr:from>
      <xdr:col>3</xdr:col>
      <xdr:colOff>246529</xdr:colOff>
      <xdr:row>0</xdr:row>
      <xdr:rowOff>326065</xdr:rowOff>
    </xdr:from>
    <xdr:to>
      <xdr:col>10</xdr:col>
      <xdr:colOff>0</xdr:colOff>
      <xdr:row>0</xdr:row>
      <xdr:rowOff>943208</xdr:rowOff>
    </xdr:to>
    <xdr:sp macro="" textlink="">
      <xdr:nvSpPr>
        <xdr:cNvPr id="312" name="Выноска 2 311">
          <a:extLst>
            <a:ext uri="{FF2B5EF4-FFF2-40B4-BE49-F238E27FC236}">
              <a16:creationId xmlns="" xmlns:a16="http://schemas.microsoft.com/office/drawing/2014/main" id="{00000000-0008-0000-0000-000038010000}"/>
            </a:ext>
          </a:extLst>
        </xdr:cNvPr>
        <xdr:cNvSpPr/>
      </xdr:nvSpPr>
      <xdr:spPr>
        <a:xfrm>
          <a:off x="6773059" y="326065"/>
          <a:ext cx="1478280" cy="617143"/>
        </a:xfrm>
        <a:prstGeom prst="borderCallout2">
          <a:avLst>
            <a:gd name="adj1" fmla="val -1868"/>
            <a:gd name="adj2" fmla="val 50327"/>
            <a:gd name="adj3" fmla="val -2012"/>
            <a:gd name="adj4" fmla="val 50540"/>
            <a:gd name="adj5" fmla="val -51427"/>
            <a:gd name="adj6" fmla="val 50847"/>
          </a:avLst>
        </a:prstGeom>
        <a:solidFill>
          <a:schemeClr val="bg1"/>
        </a:solidFill>
        <a:ln w="12700">
          <a:solidFill>
            <a:schemeClr val="bg1">
              <a:lumMod val="75000"/>
            </a:schemeClr>
          </a:solidFill>
        </a:ln>
        <a:effectLst>
          <a:outerShdw blurRad="127000" dist="889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ru-RU" sz="1100">
            <a:solidFill>
              <a:schemeClr val="lt1"/>
            </a:solidFill>
            <a:latin typeface="+mn-lt"/>
            <a:ea typeface="+mn-ea"/>
            <a:cs typeface="+mn-cs"/>
          </a:endParaRPr>
        </a:p>
      </xdr:txBody>
    </xdr:sp>
    <xdr:clientData fPrintsWithSheet="0"/>
  </xdr:twoCellAnchor>
  <xdr:twoCellAnchor>
    <xdr:from>
      <xdr:col>3</xdr:col>
      <xdr:colOff>280147</xdr:colOff>
      <xdr:row>0</xdr:row>
      <xdr:rowOff>320324</xdr:rowOff>
    </xdr:from>
    <xdr:to>
      <xdr:col>10</xdr:col>
      <xdr:colOff>0</xdr:colOff>
      <xdr:row>0</xdr:row>
      <xdr:rowOff>970266</xdr:rowOff>
    </xdr:to>
    <xdr:sp macro="" textlink="">
      <xdr:nvSpPr>
        <xdr:cNvPr id="313" name="TextBox 312">
          <a:extLst>
            <a:ext uri="{FF2B5EF4-FFF2-40B4-BE49-F238E27FC236}">
              <a16:creationId xmlns="" xmlns:a16="http://schemas.microsoft.com/office/drawing/2014/main" id="{00000000-0008-0000-0000-000039010000}"/>
            </a:ext>
          </a:extLst>
        </xdr:cNvPr>
        <xdr:cNvSpPr txBox="1"/>
      </xdr:nvSpPr>
      <xdr:spPr>
        <a:xfrm>
          <a:off x="6801971" y="320324"/>
          <a:ext cx="1535205" cy="6499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1100" b="0" i="1">
              <a:solidFill>
                <a:schemeClr val="tx1"/>
              </a:solidFill>
              <a:latin typeface="Verdana" panose="020B0604030504040204" pitchFamily="34" charset="0"/>
              <a:ea typeface="Verdana" panose="020B0604030504040204" pitchFamily="34" charset="0"/>
              <a:cs typeface="Verdana" panose="020B0604030504040204" pitchFamily="34" charset="0"/>
            </a:rPr>
            <a:t>Описание, вес, объем, кратность, </a:t>
          </a:r>
          <a:r>
            <a:rPr lang="ru-RU" sz="1100" b="0" i="1" baseline="0">
              <a:solidFill>
                <a:schemeClr val="tx1"/>
              </a:solidFill>
              <a:latin typeface="Verdana" panose="020B0604030504040204" pitchFamily="34" charset="0"/>
              <a:ea typeface="Verdana" panose="020B0604030504040204" pitchFamily="34" charset="0"/>
              <a:cs typeface="Verdana" panose="020B0604030504040204" pitchFamily="34" charset="0"/>
            </a:rPr>
            <a:t>фото упаковки</a:t>
          </a:r>
          <a:endParaRPr lang="ru-RU" sz="1100" b="1" i="1">
            <a:solidFill>
              <a:schemeClr val="tx1"/>
            </a:solidFill>
            <a:latin typeface="Verdana" panose="020B0604030504040204" pitchFamily="34" charset="0"/>
            <a:ea typeface="Verdana" panose="020B0604030504040204" pitchFamily="34" charset="0"/>
            <a:cs typeface="Verdana" panose="020B0604030504040204" pitchFamily="34" charset="0"/>
          </a:endParaRPr>
        </a:p>
      </xdr:txBody>
    </xdr:sp>
    <xdr:clientData fPrintsWithSheet="0"/>
  </xdr:twoCellAnchor>
  <xdr:twoCellAnchor>
    <xdr:from>
      <xdr:col>9</xdr:col>
      <xdr:colOff>192969</xdr:colOff>
      <xdr:row>124</xdr:row>
      <xdr:rowOff>557893</xdr:rowOff>
    </xdr:from>
    <xdr:to>
      <xdr:col>9</xdr:col>
      <xdr:colOff>1866648</xdr:colOff>
      <xdr:row>125</xdr:row>
      <xdr:rowOff>0</xdr:rowOff>
    </xdr:to>
    <xdr:sp macro="" textlink="">
      <xdr:nvSpPr>
        <xdr:cNvPr id="314" name="TextBox 313">
          <a:extLst>
            <a:ext uri="{FF2B5EF4-FFF2-40B4-BE49-F238E27FC236}">
              <a16:creationId xmlns="" xmlns:a16="http://schemas.microsoft.com/office/drawing/2014/main" id="{00000000-0008-0000-0000-00003A010000}"/>
            </a:ext>
          </a:extLst>
        </xdr:cNvPr>
        <xdr:cNvSpPr txBox="1"/>
      </xdr:nvSpPr>
      <xdr:spPr>
        <a:xfrm>
          <a:off x="11391900" y="600075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1200">
              <a:latin typeface="+mn-lt"/>
              <a:cs typeface="Arial" panose="020B0604020202020204" pitchFamily="34" charset="0"/>
            </a:rPr>
            <a:t>образец покрытия</a:t>
          </a:r>
        </a:p>
      </xdr:txBody>
    </xdr:sp>
    <xdr:clientData/>
  </xdr:twoCellAnchor>
  <xdr:twoCellAnchor>
    <xdr:from>
      <xdr:col>9</xdr:col>
      <xdr:colOff>122464</xdr:colOff>
      <xdr:row>130</xdr:row>
      <xdr:rowOff>570140</xdr:rowOff>
    </xdr:from>
    <xdr:to>
      <xdr:col>9</xdr:col>
      <xdr:colOff>1796143</xdr:colOff>
      <xdr:row>131</xdr:row>
      <xdr:rowOff>381002</xdr:rowOff>
    </xdr:to>
    <xdr:sp macro="" textlink="">
      <xdr:nvSpPr>
        <xdr:cNvPr id="315" name="TextBox 314">
          <a:extLst>
            <a:ext uri="{FF2B5EF4-FFF2-40B4-BE49-F238E27FC236}">
              <a16:creationId xmlns="" xmlns:a16="http://schemas.microsoft.com/office/drawing/2014/main" id="{00000000-0008-0000-0000-00003B010000}"/>
            </a:ext>
          </a:extLst>
        </xdr:cNvPr>
        <xdr:cNvSpPr txBox="1"/>
      </xdr:nvSpPr>
      <xdr:spPr>
        <a:xfrm>
          <a:off x="14845393" y="57828997"/>
          <a:ext cx="1673679" cy="6681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1200" b="1">
              <a:latin typeface="+mn-lt"/>
              <a:cs typeface="Arial" panose="020B0604020202020204" pitchFamily="34" charset="0"/>
            </a:rPr>
            <a:t>Антипригарное покрытие внутри и снаружи изделия</a:t>
          </a:r>
        </a:p>
      </xdr:txBody>
    </xdr:sp>
    <xdr:clientData/>
  </xdr:twoCellAnchor>
  <xdr:twoCellAnchor>
    <xdr:from>
      <xdr:col>9</xdr:col>
      <xdr:colOff>231322</xdr:colOff>
      <xdr:row>143</xdr:row>
      <xdr:rowOff>146277</xdr:rowOff>
    </xdr:from>
    <xdr:to>
      <xdr:col>9</xdr:col>
      <xdr:colOff>1741714</xdr:colOff>
      <xdr:row>144</xdr:row>
      <xdr:rowOff>0</xdr:rowOff>
    </xdr:to>
    <xdr:sp macro="" textlink="">
      <xdr:nvSpPr>
        <xdr:cNvPr id="316" name="TextBox 315">
          <a:extLst>
            <a:ext uri="{FF2B5EF4-FFF2-40B4-BE49-F238E27FC236}">
              <a16:creationId xmlns="" xmlns:a16="http://schemas.microsoft.com/office/drawing/2014/main" id="{00000000-0008-0000-0000-00003C010000}"/>
            </a:ext>
          </a:extLst>
        </xdr:cNvPr>
        <xdr:cNvSpPr txBox="1"/>
      </xdr:nvSpPr>
      <xdr:spPr>
        <a:xfrm>
          <a:off x="14923635" y="67916652"/>
          <a:ext cx="1510392" cy="721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1200" b="1">
              <a:latin typeface="+mn-lt"/>
              <a:cs typeface="Arial" panose="020B0604020202020204" pitchFamily="34" charset="0"/>
            </a:rPr>
            <a:t>Антипригарное покрытие внутри и снаружи изделия</a:t>
          </a:r>
        </a:p>
      </xdr:txBody>
    </xdr:sp>
    <xdr:clientData/>
  </xdr:twoCellAnchor>
  <xdr:twoCellAnchor>
    <xdr:from>
      <xdr:col>9</xdr:col>
      <xdr:colOff>460374</xdr:colOff>
      <xdr:row>141</xdr:row>
      <xdr:rowOff>800648</xdr:rowOff>
    </xdr:from>
    <xdr:to>
      <xdr:col>9</xdr:col>
      <xdr:colOff>1494518</xdr:colOff>
      <xdr:row>143</xdr:row>
      <xdr:rowOff>104322</xdr:rowOff>
    </xdr:to>
    <xdr:pic>
      <xdr:nvPicPr>
        <xdr:cNvPr id="317" name="Рисунок 316">
          <a:extLst>
            <a:ext uri="{FF2B5EF4-FFF2-40B4-BE49-F238E27FC236}">
              <a16:creationId xmlns="" xmlns:a16="http://schemas.microsoft.com/office/drawing/2014/main" id="{00000000-0008-0000-0000-00003D010000}"/>
            </a:ext>
          </a:extLst>
        </xdr:cNvPr>
        <xdr:cNvPicPr>
          <a:picLocks/>
        </xdr:cNvPicPr>
      </xdr:nvPicPr>
      <xdr:blipFill>
        <a:blip xmlns:r="http://schemas.openxmlformats.org/officeDocument/2006/relationships" r:embed="rId247" cstate="email">
          <a:extLst>
            <a:ext uri="{28A0092B-C50C-407E-A947-70E740481C1C}">
              <a14:useLocalDpi xmlns:a14="http://schemas.microsoft.com/office/drawing/2010/main" xmlns=""/>
            </a:ext>
          </a:extLst>
        </a:blip>
        <a:stretch>
          <a:fillRect/>
        </a:stretch>
      </xdr:blipFill>
      <xdr:spPr>
        <a:xfrm>
          <a:off x="15351124" y="125213023"/>
          <a:ext cx="1034144" cy="1018174"/>
        </a:xfrm>
        <a:prstGeom prst="rect">
          <a:avLst/>
        </a:prstGeom>
      </xdr:spPr>
    </xdr:pic>
    <xdr:clientData/>
  </xdr:twoCellAnchor>
  <xdr:twoCellAnchor>
    <xdr:from>
      <xdr:col>1</xdr:col>
      <xdr:colOff>34500</xdr:colOff>
      <xdr:row>232</xdr:row>
      <xdr:rowOff>13612</xdr:rowOff>
    </xdr:from>
    <xdr:to>
      <xdr:col>1</xdr:col>
      <xdr:colOff>1796625</xdr:colOff>
      <xdr:row>233</xdr:row>
      <xdr:rowOff>823</xdr:rowOff>
    </xdr:to>
    <xdr:pic>
      <xdr:nvPicPr>
        <xdr:cNvPr id="319" name="Рисунок 318">
          <a:extLst>
            <a:ext uri="{FF2B5EF4-FFF2-40B4-BE49-F238E27FC236}">
              <a16:creationId xmlns="" xmlns:a16="http://schemas.microsoft.com/office/drawing/2014/main" id="{00000000-0008-0000-0000-00003F010000}"/>
            </a:ext>
          </a:extLst>
        </xdr:cNvPr>
        <xdr:cNvPicPr>
          <a:picLocks noChangeAspect="1"/>
        </xdr:cNvPicPr>
      </xdr:nvPicPr>
      <xdr:blipFill rotWithShape="1">
        <a:blip xmlns:r="http://schemas.openxmlformats.org/officeDocument/2006/relationships" r:embed="rId248" cstate="email">
          <a:extLst>
            <a:ext uri="{28A0092B-C50C-407E-A947-70E740481C1C}">
              <a14:useLocalDpi xmlns:a14="http://schemas.microsoft.com/office/drawing/2010/main" xmlns=""/>
            </a:ext>
          </a:extLst>
        </a:blip>
        <a:srcRect/>
        <a:stretch/>
      </xdr:blipFill>
      <xdr:spPr>
        <a:xfrm>
          <a:off x="853650" y="17145000"/>
          <a:ext cx="1762125" cy="1101636"/>
        </a:xfrm>
        <a:prstGeom prst="rect">
          <a:avLst/>
        </a:prstGeom>
      </xdr:spPr>
    </xdr:pic>
    <xdr:clientData/>
  </xdr:twoCellAnchor>
  <xdr:twoCellAnchor>
    <xdr:from>
      <xdr:col>1</xdr:col>
      <xdr:colOff>137408</xdr:colOff>
      <xdr:row>233</xdr:row>
      <xdr:rowOff>60031</xdr:rowOff>
    </xdr:from>
    <xdr:to>
      <xdr:col>1</xdr:col>
      <xdr:colOff>1693717</xdr:colOff>
      <xdr:row>233</xdr:row>
      <xdr:rowOff>1077240</xdr:rowOff>
    </xdr:to>
    <xdr:pic>
      <xdr:nvPicPr>
        <xdr:cNvPr id="320" name="Рисунок 319">
          <a:extLst>
            <a:ext uri="{FF2B5EF4-FFF2-40B4-BE49-F238E27FC236}">
              <a16:creationId xmlns="" xmlns:a16="http://schemas.microsoft.com/office/drawing/2014/main" id="{00000000-0008-0000-0000-000040010000}"/>
            </a:ext>
          </a:extLst>
        </xdr:cNvPr>
        <xdr:cNvPicPr>
          <a:picLocks noChangeAspect="1"/>
        </xdr:cNvPicPr>
      </xdr:nvPicPr>
      <xdr:blipFill rotWithShape="1">
        <a:blip xmlns:r="http://schemas.openxmlformats.org/officeDocument/2006/relationships" r:embed="rId249" cstate="email">
          <a:extLst>
            <a:ext uri="{28A0092B-C50C-407E-A947-70E740481C1C}">
              <a14:useLocalDpi xmlns:a14="http://schemas.microsoft.com/office/drawing/2010/main" xmlns=""/>
            </a:ext>
          </a:extLst>
        </a:blip>
        <a:srcRect/>
        <a:stretch/>
      </xdr:blipFill>
      <xdr:spPr>
        <a:xfrm>
          <a:off x="956558" y="17145000"/>
          <a:ext cx="1556309" cy="1017209"/>
        </a:xfrm>
        <a:prstGeom prst="rect">
          <a:avLst/>
        </a:prstGeom>
      </xdr:spPr>
    </xdr:pic>
    <xdr:clientData/>
  </xdr:twoCellAnchor>
  <xdr:twoCellAnchor>
    <xdr:from>
      <xdr:col>1</xdr:col>
      <xdr:colOff>162923</xdr:colOff>
      <xdr:row>234</xdr:row>
      <xdr:rowOff>68832</xdr:rowOff>
    </xdr:from>
    <xdr:to>
      <xdr:col>1</xdr:col>
      <xdr:colOff>1668201</xdr:colOff>
      <xdr:row>234</xdr:row>
      <xdr:rowOff>1052014</xdr:rowOff>
    </xdr:to>
    <xdr:pic>
      <xdr:nvPicPr>
        <xdr:cNvPr id="321" name="Рисунок 320">
          <a:extLst>
            <a:ext uri="{FF2B5EF4-FFF2-40B4-BE49-F238E27FC236}">
              <a16:creationId xmlns="" xmlns:a16="http://schemas.microsoft.com/office/drawing/2014/main" id="{00000000-0008-0000-0000-000041010000}"/>
            </a:ext>
          </a:extLst>
        </xdr:cNvPr>
        <xdr:cNvPicPr>
          <a:picLocks noChangeAspect="1"/>
        </xdr:cNvPicPr>
      </xdr:nvPicPr>
      <xdr:blipFill rotWithShape="1">
        <a:blip xmlns:r="http://schemas.openxmlformats.org/officeDocument/2006/relationships" r:embed="rId250" cstate="email">
          <a:extLst>
            <a:ext uri="{28A0092B-C50C-407E-A947-70E740481C1C}">
              <a14:useLocalDpi xmlns:a14="http://schemas.microsoft.com/office/drawing/2010/main" xmlns=""/>
            </a:ext>
          </a:extLst>
        </a:blip>
        <a:srcRect/>
        <a:stretch/>
      </xdr:blipFill>
      <xdr:spPr>
        <a:xfrm>
          <a:off x="982073" y="17145000"/>
          <a:ext cx="1505278" cy="983182"/>
        </a:xfrm>
        <a:prstGeom prst="rect">
          <a:avLst/>
        </a:prstGeom>
      </xdr:spPr>
    </xdr:pic>
    <xdr:clientData/>
  </xdr:twoCellAnchor>
  <xdr:twoCellAnchor>
    <xdr:from>
      <xdr:col>1</xdr:col>
      <xdr:colOff>34500</xdr:colOff>
      <xdr:row>235</xdr:row>
      <xdr:rowOff>104053</xdr:rowOff>
    </xdr:from>
    <xdr:to>
      <xdr:col>1</xdr:col>
      <xdr:colOff>1796625</xdr:colOff>
      <xdr:row>235</xdr:row>
      <xdr:rowOff>1011195</xdr:rowOff>
    </xdr:to>
    <xdr:pic>
      <xdr:nvPicPr>
        <xdr:cNvPr id="322" name="Рисунок 321">
          <a:extLst>
            <a:ext uri="{FF2B5EF4-FFF2-40B4-BE49-F238E27FC236}">
              <a16:creationId xmlns="" xmlns:a16="http://schemas.microsoft.com/office/drawing/2014/main" id="{00000000-0008-0000-0000-000042010000}"/>
            </a:ext>
          </a:extLst>
        </xdr:cNvPr>
        <xdr:cNvPicPr>
          <a:picLocks noChangeAspect="1"/>
        </xdr:cNvPicPr>
      </xdr:nvPicPr>
      <xdr:blipFill rotWithShape="1">
        <a:blip xmlns:r="http://schemas.openxmlformats.org/officeDocument/2006/relationships" r:embed="rId251" cstate="email">
          <a:extLst>
            <a:ext uri="{28A0092B-C50C-407E-A947-70E740481C1C}">
              <a14:useLocalDpi xmlns:a14="http://schemas.microsoft.com/office/drawing/2010/main" xmlns=""/>
            </a:ext>
          </a:extLst>
        </a:blip>
        <a:srcRect/>
        <a:stretch/>
      </xdr:blipFill>
      <xdr:spPr>
        <a:xfrm>
          <a:off x="853650" y="17145000"/>
          <a:ext cx="1762125" cy="907142"/>
        </a:xfrm>
        <a:prstGeom prst="rect">
          <a:avLst/>
        </a:prstGeom>
      </xdr:spPr>
    </xdr:pic>
    <xdr:clientData/>
  </xdr:twoCellAnchor>
  <xdr:twoCellAnchor>
    <xdr:from>
      <xdr:col>9</xdr:col>
      <xdr:colOff>423182</xdr:colOff>
      <xdr:row>248</xdr:row>
      <xdr:rowOff>40822</xdr:rowOff>
    </xdr:from>
    <xdr:to>
      <xdr:col>9</xdr:col>
      <xdr:colOff>1478873</xdr:colOff>
      <xdr:row>248</xdr:row>
      <xdr:rowOff>1068570</xdr:rowOff>
    </xdr:to>
    <xdr:pic>
      <xdr:nvPicPr>
        <xdr:cNvPr id="323" name="Рисунок 322" descr="http://nadoba.eu/ru/assets/files/product/big/cookware/726618_cookware_set_6pcs.jpg">
          <a:extLst>
            <a:ext uri="{FF2B5EF4-FFF2-40B4-BE49-F238E27FC236}">
              <a16:creationId xmlns="" xmlns:a16="http://schemas.microsoft.com/office/drawing/2014/main" id="{00000000-0008-0000-0000-000043010000}"/>
            </a:ext>
          </a:extLst>
        </xdr:cNvPr>
        <xdr:cNvPicPr>
          <a:picLocks noChangeArrowheads="1"/>
        </xdr:cNvPicPr>
      </xdr:nvPicPr>
      <xdr:blipFill rotWithShape="1">
        <a:blip xmlns:r="http://schemas.openxmlformats.org/officeDocument/2006/relationships" r:embed="rId252" cstate="email">
          <a:extLst>
            <a:ext uri="{28A0092B-C50C-407E-A947-70E740481C1C}">
              <a14:useLocalDpi xmlns:a14="http://schemas.microsoft.com/office/drawing/2010/main" xmlns=""/>
            </a:ext>
          </a:extLst>
        </a:blip>
        <a:srcRect/>
        <a:stretch/>
      </xdr:blipFill>
      <xdr:spPr bwMode="auto">
        <a:xfrm>
          <a:off x="11391900" y="20488275"/>
          <a:ext cx="0" cy="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423182</xdr:colOff>
      <xdr:row>249</xdr:row>
      <xdr:rowOff>299355</xdr:rowOff>
    </xdr:from>
    <xdr:to>
      <xdr:col>9</xdr:col>
      <xdr:colOff>1478873</xdr:colOff>
      <xdr:row>250</xdr:row>
      <xdr:rowOff>0</xdr:rowOff>
    </xdr:to>
    <xdr:pic>
      <xdr:nvPicPr>
        <xdr:cNvPr id="324" name="Рисунок 323" descr="http://nadoba.eu/ru/assets/files/product/big/cookware/726618_cookware_set_6pcs.jpg">
          <a:extLst>
            <a:ext uri="{FF2B5EF4-FFF2-40B4-BE49-F238E27FC236}">
              <a16:creationId xmlns="" xmlns:a16="http://schemas.microsoft.com/office/drawing/2014/main" id="{00000000-0008-0000-0000-000044010000}"/>
            </a:ext>
          </a:extLst>
        </xdr:cNvPr>
        <xdr:cNvPicPr>
          <a:picLocks noChangeArrowheads="1"/>
        </xdr:cNvPicPr>
      </xdr:nvPicPr>
      <xdr:blipFill rotWithShape="1">
        <a:blip xmlns:r="http://schemas.openxmlformats.org/officeDocument/2006/relationships" r:embed="rId253" cstate="email">
          <a:extLst>
            <a:ext uri="{28A0092B-C50C-407E-A947-70E740481C1C}">
              <a14:useLocalDpi xmlns:a14="http://schemas.microsoft.com/office/drawing/2010/main" xmlns=""/>
            </a:ext>
          </a:extLst>
        </a:blip>
        <a:srcRect/>
        <a:stretch/>
      </xdr:blipFill>
      <xdr:spPr bwMode="auto">
        <a:xfrm>
          <a:off x="11391900" y="20488275"/>
          <a:ext cx="0" cy="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423182</xdr:colOff>
      <xdr:row>250</xdr:row>
      <xdr:rowOff>0</xdr:rowOff>
    </xdr:from>
    <xdr:to>
      <xdr:col>9</xdr:col>
      <xdr:colOff>1478873</xdr:colOff>
      <xdr:row>250</xdr:row>
      <xdr:rowOff>506195</xdr:rowOff>
    </xdr:to>
    <xdr:pic>
      <xdr:nvPicPr>
        <xdr:cNvPr id="325" name="Рисунок 324" descr="http://nadoba.eu/ru/assets/files/product/big/cookware/726618_cookware_set_6pcs.jpg">
          <a:extLst>
            <a:ext uri="{FF2B5EF4-FFF2-40B4-BE49-F238E27FC236}">
              <a16:creationId xmlns="" xmlns:a16="http://schemas.microsoft.com/office/drawing/2014/main" id="{00000000-0008-0000-0000-000045010000}"/>
            </a:ext>
          </a:extLst>
        </xdr:cNvPr>
        <xdr:cNvPicPr>
          <a:picLocks noChangeArrowheads="1"/>
        </xdr:cNvPicPr>
      </xdr:nvPicPr>
      <xdr:blipFill rotWithShape="1">
        <a:blip xmlns:r="http://schemas.openxmlformats.org/officeDocument/2006/relationships" r:embed="rId254" cstate="email">
          <a:extLst>
            <a:ext uri="{28A0092B-C50C-407E-A947-70E740481C1C}">
              <a14:useLocalDpi xmlns:a14="http://schemas.microsoft.com/office/drawing/2010/main" xmlns=""/>
            </a:ext>
          </a:extLst>
        </a:blip>
        <a:srcRect/>
        <a:stretch/>
      </xdr:blipFill>
      <xdr:spPr bwMode="auto">
        <a:xfrm>
          <a:off x="11391900" y="20488275"/>
          <a:ext cx="0" cy="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xdr:col>
      <xdr:colOff>0</xdr:colOff>
      <xdr:row>236</xdr:row>
      <xdr:rowOff>0</xdr:rowOff>
    </xdr:from>
    <xdr:to>
      <xdr:col>5</xdr:col>
      <xdr:colOff>0</xdr:colOff>
      <xdr:row>236</xdr:row>
      <xdr:rowOff>0</xdr:rowOff>
    </xdr:to>
    <xdr:grpSp>
      <xdr:nvGrpSpPr>
        <xdr:cNvPr id="326" name="Группа 325">
          <a:extLst>
            <a:ext uri="{FF2B5EF4-FFF2-40B4-BE49-F238E27FC236}">
              <a16:creationId xmlns="" xmlns:a16="http://schemas.microsoft.com/office/drawing/2014/main" id="{00000000-0008-0000-0000-000046010000}"/>
            </a:ext>
          </a:extLst>
        </xdr:cNvPr>
        <xdr:cNvGrpSpPr/>
      </xdr:nvGrpSpPr>
      <xdr:grpSpPr>
        <a:xfrm>
          <a:off x="8191500" y="209985429"/>
          <a:ext cx="0" cy="0"/>
          <a:chOff x="6885213" y="265866978"/>
          <a:chExt cx="1673679" cy="312465"/>
        </a:xfrm>
      </xdr:grpSpPr>
      <xdr:sp macro="" textlink="">
        <xdr:nvSpPr>
          <xdr:cNvPr id="327" name="Пятиугольник 326">
            <a:extLst>
              <a:ext uri="{FF2B5EF4-FFF2-40B4-BE49-F238E27FC236}">
                <a16:creationId xmlns="" xmlns:a16="http://schemas.microsoft.com/office/drawing/2014/main" id="{00000000-0008-0000-0000-000047010000}"/>
              </a:ext>
            </a:extLst>
          </xdr:cNvPr>
          <xdr:cNvSpPr/>
        </xdr:nvSpPr>
        <xdr:spPr>
          <a:xfrm flipH="1">
            <a:off x="6974317" y="265869963"/>
            <a:ext cx="1420296" cy="309480"/>
          </a:xfrm>
          <a:prstGeom prst="homePlate">
            <a:avLst>
              <a:gd name="adj" fmla="val 37005"/>
            </a:avLst>
          </a:prstGeom>
          <a:solidFill>
            <a:schemeClr val="bg1"/>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ru-RU" sz="1100">
              <a:solidFill>
                <a:schemeClr val="lt1"/>
              </a:solidFill>
              <a:latin typeface="+mn-lt"/>
              <a:ea typeface="+mn-ea"/>
              <a:cs typeface="+mn-cs"/>
            </a:endParaRPr>
          </a:p>
        </xdr:txBody>
      </xdr:sp>
      <xdr:sp macro="" textlink="">
        <xdr:nvSpPr>
          <xdr:cNvPr id="328" name="TextBox 327">
            <a:extLst>
              <a:ext uri="{FF2B5EF4-FFF2-40B4-BE49-F238E27FC236}">
                <a16:creationId xmlns="" xmlns:a16="http://schemas.microsoft.com/office/drawing/2014/main" id="{00000000-0008-0000-0000-000048010000}"/>
              </a:ext>
            </a:extLst>
          </xdr:cNvPr>
          <xdr:cNvSpPr txBox="1"/>
        </xdr:nvSpPr>
        <xdr:spPr>
          <a:xfrm>
            <a:off x="6885213" y="265866978"/>
            <a:ext cx="1673679" cy="258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1200" b="1">
                <a:solidFill>
                  <a:schemeClr val="tx1">
                    <a:lumMod val="65000"/>
                    <a:lumOff val="35000"/>
                  </a:schemeClr>
                </a:solidFill>
                <a:latin typeface="+mn-lt"/>
                <a:cs typeface="Arial" panose="020B0604020202020204" pitchFamily="34" charset="0"/>
              </a:rPr>
              <a:t>Капсульное дно!</a:t>
            </a:r>
          </a:p>
        </xdr:txBody>
      </xdr:sp>
    </xdr:grpSp>
    <xdr:clientData/>
  </xdr:twoCellAnchor>
  <xdr:twoCellAnchor>
    <xdr:from>
      <xdr:col>1</xdr:col>
      <xdr:colOff>124071</xdr:colOff>
      <xdr:row>549</xdr:row>
      <xdr:rowOff>119008</xdr:rowOff>
    </xdr:from>
    <xdr:to>
      <xdr:col>1</xdr:col>
      <xdr:colOff>1848789</xdr:colOff>
      <xdr:row>549</xdr:row>
      <xdr:rowOff>816420</xdr:rowOff>
    </xdr:to>
    <xdr:pic>
      <xdr:nvPicPr>
        <xdr:cNvPr id="334" name="Рисунок 333">
          <a:extLst>
            <a:ext uri="{FF2B5EF4-FFF2-40B4-BE49-F238E27FC236}">
              <a16:creationId xmlns="" xmlns:a16="http://schemas.microsoft.com/office/drawing/2014/main" id="{00000000-0008-0000-0000-00004E010000}"/>
            </a:ext>
          </a:extLst>
        </xdr:cNvPr>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xmlns=""/>
            </a:ext>
          </a:extLst>
        </a:blip>
        <a:stretch>
          <a:fillRect/>
        </a:stretch>
      </xdr:blipFill>
      <xdr:spPr>
        <a:xfrm>
          <a:off x="943221" y="35337750"/>
          <a:ext cx="1724718" cy="697412"/>
        </a:xfrm>
        <a:prstGeom prst="rect">
          <a:avLst/>
        </a:prstGeom>
      </xdr:spPr>
    </xdr:pic>
    <xdr:clientData/>
  </xdr:twoCellAnchor>
  <xdr:twoCellAnchor>
    <xdr:from>
      <xdr:col>1</xdr:col>
      <xdr:colOff>20125</xdr:colOff>
      <xdr:row>449</xdr:row>
      <xdr:rowOff>67236</xdr:rowOff>
    </xdr:from>
    <xdr:to>
      <xdr:col>1</xdr:col>
      <xdr:colOff>1733961</xdr:colOff>
      <xdr:row>449</xdr:row>
      <xdr:rowOff>493060</xdr:rowOff>
    </xdr:to>
    <xdr:pic>
      <xdr:nvPicPr>
        <xdr:cNvPr id="341" name="Рисунок 340">
          <a:extLst>
            <a:ext uri="{FF2B5EF4-FFF2-40B4-BE49-F238E27FC236}">
              <a16:creationId xmlns="" xmlns:a16="http://schemas.microsoft.com/office/drawing/2014/main" id="{00000000-0008-0000-0000-000055010000}"/>
            </a:ext>
          </a:extLst>
        </xdr:cNvPr>
        <xdr:cNvPicPr>
          <a:picLocks noChangeAspect="1"/>
        </xdr:cNvPicPr>
      </xdr:nvPicPr>
      <xdr:blipFill rotWithShape="1">
        <a:blip xmlns:r="http://schemas.openxmlformats.org/officeDocument/2006/relationships" r:embed="rId256" cstate="screen">
          <a:extLst>
            <a:ext uri="{28A0092B-C50C-407E-A947-70E740481C1C}">
              <a14:useLocalDpi xmlns:a14="http://schemas.microsoft.com/office/drawing/2010/main" xmlns=""/>
            </a:ext>
          </a:extLst>
        </a:blip>
        <a:srcRect r="-1102"/>
        <a:stretch/>
      </xdr:blipFill>
      <xdr:spPr>
        <a:xfrm>
          <a:off x="839275" y="34737675"/>
          <a:ext cx="1713836" cy="425824"/>
        </a:xfrm>
        <a:prstGeom prst="rect">
          <a:avLst/>
        </a:prstGeom>
      </xdr:spPr>
    </xdr:pic>
    <xdr:clientData/>
  </xdr:twoCellAnchor>
  <xdr:twoCellAnchor>
    <xdr:from>
      <xdr:col>1</xdr:col>
      <xdr:colOff>38804</xdr:colOff>
      <xdr:row>456</xdr:row>
      <xdr:rowOff>168087</xdr:rowOff>
    </xdr:from>
    <xdr:to>
      <xdr:col>1</xdr:col>
      <xdr:colOff>1733961</xdr:colOff>
      <xdr:row>456</xdr:row>
      <xdr:rowOff>515471</xdr:rowOff>
    </xdr:to>
    <xdr:pic>
      <xdr:nvPicPr>
        <xdr:cNvPr id="345" name="Рисунок 344">
          <a:extLst>
            <a:ext uri="{FF2B5EF4-FFF2-40B4-BE49-F238E27FC236}">
              <a16:creationId xmlns="" xmlns:a16="http://schemas.microsoft.com/office/drawing/2014/main" id="{00000000-0008-0000-0000-000059010000}"/>
            </a:ext>
          </a:extLst>
        </xdr:cNvPr>
        <xdr:cNvPicPr>
          <a:picLocks noChangeAspect="1"/>
        </xdr:cNvPicPr>
      </xdr:nvPicPr>
      <xdr:blipFill rotWithShape="1">
        <a:blip xmlns:r="http://schemas.openxmlformats.org/officeDocument/2006/relationships" r:embed="rId257" cstate="email">
          <a:extLst>
            <a:ext uri="{28A0092B-C50C-407E-A947-70E740481C1C}">
              <a14:useLocalDpi xmlns:a14="http://schemas.microsoft.com/office/drawing/2010/main" xmlns=""/>
            </a:ext>
          </a:extLst>
        </a:blip>
        <a:srcRect/>
        <a:stretch/>
      </xdr:blipFill>
      <xdr:spPr>
        <a:xfrm>
          <a:off x="857954" y="34905762"/>
          <a:ext cx="1695157" cy="347384"/>
        </a:xfrm>
        <a:prstGeom prst="rect">
          <a:avLst/>
        </a:prstGeom>
      </xdr:spPr>
    </xdr:pic>
    <xdr:clientData/>
  </xdr:twoCellAnchor>
  <xdr:twoCellAnchor>
    <xdr:from>
      <xdr:col>1</xdr:col>
      <xdr:colOff>218566</xdr:colOff>
      <xdr:row>455</xdr:row>
      <xdr:rowOff>149087</xdr:rowOff>
    </xdr:from>
    <xdr:to>
      <xdr:col>1</xdr:col>
      <xdr:colOff>1733961</xdr:colOff>
      <xdr:row>455</xdr:row>
      <xdr:rowOff>504264</xdr:rowOff>
    </xdr:to>
    <xdr:pic>
      <xdr:nvPicPr>
        <xdr:cNvPr id="346" name="Рисунок 345">
          <a:extLst>
            <a:ext uri="{FF2B5EF4-FFF2-40B4-BE49-F238E27FC236}">
              <a16:creationId xmlns="" xmlns:a16="http://schemas.microsoft.com/office/drawing/2014/main" id="{00000000-0008-0000-0000-00005A010000}"/>
            </a:ext>
          </a:extLst>
        </xdr:cNvPr>
        <xdr:cNvPicPr>
          <a:picLocks noChangeAspect="1"/>
        </xdr:cNvPicPr>
      </xdr:nvPicPr>
      <xdr:blipFill rotWithShape="1">
        <a:blip xmlns:r="http://schemas.openxmlformats.org/officeDocument/2006/relationships" r:embed="rId258" cstate="email">
          <a:extLst>
            <a:ext uri="{28A0092B-C50C-407E-A947-70E740481C1C}">
              <a14:useLocalDpi xmlns:a14="http://schemas.microsoft.com/office/drawing/2010/main" xmlns=""/>
            </a:ext>
          </a:extLst>
        </a:blip>
        <a:srcRect/>
        <a:stretch/>
      </xdr:blipFill>
      <xdr:spPr>
        <a:xfrm>
          <a:off x="1037716" y="34737675"/>
          <a:ext cx="1515395" cy="355177"/>
        </a:xfrm>
        <a:prstGeom prst="rect">
          <a:avLst/>
        </a:prstGeom>
      </xdr:spPr>
    </xdr:pic>
    <xdr:clientData/>
  </xdr:twoCellAnchor>
  <xdr:twoCellAnchor>
    <xdr:from>
      <xdr:col>1</xdr:col>
      <xdr:colOff>168870</xdr:colOff>
      <xdr:row>454</xdr:row>
      <xdr:rowOff>201706</xdr:rowOff>
    </xdr:from>
    <xdr:to>
      <xdr:col>1</xdr:col>
      <xdr:colOff>1733961</xdr:colOff>
      <xdr:row>454</xdr:row>
      <xdr:rowOff>505239</xdr:rowOff>
    </xdr:to>
    <xdr:pic>
      <xdr:nvPicPr>
        <xdr:cNvPr id="347" name="Рисунок 346">
          <a:extLst>
            <a:ext uri="{FF2B5EF4-FFF2-40B4-BE49-F238E27FC236}">
              <a16:creationId xmlns="" xmlns:a16="http://schemas.microsoft.com/office/drawing/2014/main" id="{00000000-0008-0000-0000-00005B010000}"/>
            </a:ext>
          </a:extLst>
        </xdr:cNvPr>
        <xdr:cNvPicPr>
          <a:picLocks noChangeAspect="1"/>
        </xdr:cNvPicPr>
      </xdr:nvPicPr>
      <xdr:blipFill rotWithShape="1">
        <a:blip xmlns:r="http://schemas.openxmlformats.org/officeDocument/2006/relationships" r:embed="rId259" cstate="screen">
          <a:extLst>
            <a:ext uri="{28A0092B-C50C-407E-A947-70E740481C1C}">
              <a14:useLocalDpi xmlns:a14="http://schemas.microsoft.com/office/drawing/2010/main" xmlns=""/>
            </a:ext>
          </a:extLst>
        </a:blip>
        <a:srcRect l="-1"/>
        <a:stretch/>
      </xdr:blipFill>
      <xdr:spPr>
        <a:xfrm>
          <a:off x="988020" y="34737675"/>
          <a:ext cx="1565091" cy="303533"/>
        </a:xfrm>
        <a:prstGeom prst="rect">
          <a:avLst/>
        </a:prstGeom>
      </xdr:spPr>
    </xdr:pic>
    <xdr:clientData/>
  </xdr:twoCellAnchor>
  <xdr:twoCellAnchor>
    <xdr:from>
      <xdr:col>1</xdr:col>
      <xdr:colOff>94327</xdr:colOff>
      <xdr:row>453</xdr:row>
      <xdr:rowOff>156883</xdr:rowOff>
    </xdr:from>
    <xdr:to>
      <xdr:col>1</xdr:col>
      <xdr:colOff>1733961</xdr:colOff>
      <xdr:row>453</xdr:row>
      <xdr:rowOff>549089</xdr:rowOff>
    </xdr:to>
    <xdr:pic>
      <xdr:nvPicPr>
        <xdr:cNvPr id="348" name="Рисунок 347">
          <a:extLst>
            <a:ext uri="{FF2B5EF4-FFF2-40B4-BE49-F238E27FC236}">
              <a16:creationId xmlns="" xmlns:a16="http://schemas.microsoft.com/office/drawing/2014/main" id="{00000000-0008-0000-0000-00005C010000}"/>
            </a:ext>
          </a:extLst>
        </xdr:cNvPr>
        <xdr:cNvPicPr>
          <a:picLocks noChangeAspect="1"/>
        </xdr:cNvPicPr>
      </xdr:nvPicPr>
      <xdr:blipFill rotWithShape="1">
        <a:blip xmlns:r="http://schemas.openxmlformats.org/officeDocument/2006/relationships" r:embed="rId260" cstate="email">
          <a:extLst>
            <a:ext uri="{28A0092B-C50C-407E-A947-70E740481C1C}">
              <a14:useLocalDpi xmlns:a14="http://schemas.microsoft.com/office/drawing/2010/main" xmlns=""/>
            </a:ext>
          </a:extLst>
        </a:blip>
        <a:srcRect/>
        <a:stretch/>
      </xdr:blipFill>
      <xdr:spPr>
        <a:xfrm>
          <a:off x="913477" y="34737675"/>
          <a:ext cx="1639634" cy="392206"/>
        </a:xfrm>
        <a:prstGeom prst="rect">
          <a:avLst/>
        </a:prstGeom>
      </xdr:spPr>
    </xdr:pic>
    <xdr:clientData/>
  </xdr:twoCellAnchor>
  <xdr:twoCellAnchor>
    <xdr:from>
      <xdr:col>1</xdr:col>
      <xdr:colOff>38804</xdr:colOff>
      <xdr:row>452</xdr:row>
      <xdr:rowOff>168087</xdr:rowOff>
    </xdr:from>
    <xdr:to>
      <xdr:col>1</xdr:col>
      <xdr:colOff>1733961</xdr:colOff>
      <xdr:row>452</xdr:row>
      <xdr:rowOff>526677</xdr:rowOff>
    </xdr:to>
    <xdr:pic>
      <xdr:nvPicPr>
        <xdr:cNvPr id="349" name="Рисунок 348">
          <a:extLst>
            <a:ext uri="{FF2B5EF4-FFF2-40B4-BE49-F238E27FC236}">
              <a16:creationId xmlns="" xmlns:a16="http://schemas.microsoft.com/office/drawing/2014/main" id="{00000000-0008-0000-0000-00005D010000}"/>
            </a:ext>
          </a:extLst>
        </xdr:cNvPr>
        <xdr:cNvPicPr>
          <a:picLocks noChangeAspect="1"/>
        </xdr:cNvPicPr>
      </xdr:nvPicPr>
      <xdr:blipFill rotWithShape="1">
        <a:blip xmlns:r="http://schemas.openxmlformats.org/officeDocument/2006/relationships" r:embed="rId261" cstate="email">
          <a:extLst>
            <a:ext uri="{28A0092B-C50C-407E-A947-70E740481C1C}">
              <a14:useLocalDpi xmlns:a14="http://schemas.microsoft.com/office/drawing/2010/main" xmlns=""/>
            </a:ext>
          </a:extLst>
        </a:blip>
        <a:srcRect/>
        <a:stretch/>
      </xdr:blipFill>
      <xdr:spPr>
        <a:xfrm>
          <a:off x="857954" y="34737675"/>
          <a:ext cx="1695157" cy="358590"/>
        </a:xfrm>
        <a:prstGeom prst="rect">
          <a:avLst/>
        </a:prstGeom>
      </xdr:spPr>
    </xdr:pic>
    <xdr:clientData/>
  </xdr:twoCellAnchor>
  <xdr:twoCellAnchor>
    <xdr:from>
      <xdr:col>1</xdr:col>
      <xdr:colOff>38804</xdr:colOff>
      <xdr:row>451</xdr:row>
      <xdr:rowOff>112058</xdr:rowOff>
    </xdr:from>
    <xdr:to>
      <xdr:col>1</xdr:col>
      <xdr:colOff>1733961</xdr:colOff>
      <xdr:row>451</xdr:row>
      <xdr:rowOff>550768</xdr:rowOff>
    </xdr:to>
    <xdr:pic>
      <xdr:nvPicPr>
        <xdr:cNvPr id="350" name="Рисунок 349">
          <a:extLst>
            <a:ext uri="{FF2B5EF4-FFF2-40B4-BE49-F238E27FC236}">
              <a16:creationId xmlns="" xmlns:a16="http://schemas.microsoft.com/office/drawing/2014/main" id="{00000000-0008-0000-0000-00005E010000}"/>
            </a:ext>
          </a:extLst>
        </xdr:cNvPr>
        <xdr:cNvPicPr>
          <a:picLocks noChangeAspect="1"/>
        </xdr:cNvPicPr>
      </xdr:nvPicPr>
      <xdr:blipFill rotWithShape="1">
        <a:blip xmlns:r="http://schemas.openxmlformats.org/officeDocument/2006/relationships" r:embed="rId262" cstate="email">
          <a:extLst>
            <a:ext uri="{28A0092B-C50C-407E-A947-70E740481C1C}">
              <a14:useLocalDpi xmlns:a14="http://schemas.microsoft.com/office/drawing/2010/main" xmlns=""/>
            </a:ext>
          </a:extLst>
        </a:blip>
        <a:srcRect/>
        <a:stretch/>
      </xdr:blipFill>
      <xdr:spPr>
        <a:xfrm>
          <a:off x="857954" y="34737675"/>
          <a:ext cx="1695157" cy="438710"/>
        </a:xfrm>
        <a:prstGeom prst="rect">
          <a:avLst/>
        </a:prstGeom>
      </xdr:spPr>
    </xdr:pic>
    <xdr:clientData/>
  </xdr:twoCellAnchor>
  <xdr:twoCellAnchor>
    <xdr:from>
      <xdr:col>1</xdr:col>
      <xdr:colOff>38804</xdr:colOff>
      <xdr:row>461</xdr:row>
      <xdr:rowOff>156880</xdr:rowOff>
    </xdr:from>
    <xdr:to>
      <xdr:col>1</xdr:col>
      <xdr:colOff>1733961</xdr:colOff>
      <xdr:row>461</xdr:row>
      <xdr:rowOff>537881</xdr:rowOff>
    </xdr:to>
    <xdr:pic>
      <xdr:nvPicPr>
        <xdr:cNvPr id="352" name="Рисунок 351">
          <a:extLst>
            <a:ext uri="{FF2B5EF4-FFF2-40B4-BE49-F238E27FC236}">
              <a16:creationId xmlns="" xmlns:a16="http://schemas.microsoft.com/office/drawing/2014/main" id="{00000000-0008-0000-0000-000060010000}"/>
            </a:ext>
          </a:extLst>
        </xdr:cNvPr>
        <xdr:cNvPicPr>
          <a:picLocks noChangeAspect="1"/>
        </xdr:cNvPicPr>
      </xdr:nvPicPr>
      <xdr:blipFill rotWithShape="1">
        <a:blip xmlns:r="http://schemas.openxmlformats.org/officeDocument/2006/relationships" r:embed="rId263" cstate="email">
          <a:extLst>
            <a:ext uri="{28A0092B-C50C-407E-A947-70E740481C1C}">
              <a14:useLocalDpi xmlns:a14="http://schemas.microsoft.com/office/drawing/2010/main" xmlns=""/>
            </a:ext>
          </a:extLst>
        </a:blip>
        <a:srcRect/>
        <a:stretch/>
      </xdr:blipFill>
      <xdr:spPr>
        <a:xfrm>
          <a:off x="857954" y="35337750"/>
          <a:ext cx="1695157" cy="381001"/>
        </a:xfrm>
        <a:prstGeom prst="rect">
          <a:avLst/>
        </a:prstGeom>
      </xdr:spPr>
    </xdr:pic>
    <xdr:clientData/>
  </xdr:twoCellAnchor>
  <xdr:twoCellAnchor>
    <xdr:from>
      <xdr:col>1</xdr:col>
      <xdr:colOff>179178</xdr:colOff>
      <xdr:row>460</xdr:row>
      <xdr:rowOff>201706</xdr:rowOff>
    </xdr:from>
    <xdr:to>
      <xdr:col>1</xdr:col>
      <xdr:colOff>1733961</xdr:colOff>
      <xdr:row>460</xdr:row>
      <xdr:rowOff>549088</xdr:rowOff>
    </xdr:to>
    <xdr:pic>
      <xdr:nvPicPr>
        <xdr:cNvPr id="355" name="Рисунок 354">
          <a:extLst>
            <a:ext uri="{FF2B5EF4-FFF2-40B4-BE49-F238E27FC236}">
              <a16:creationId xmlns="" xmlns:a16="http://schemas.microsoft.com/office/drawing/2014/main" id="{00000000-0008-0000-0000-000063010000}"/>
            </a:ext>
          </a:extLst>
        </xdr:cNvPr>
        <xdr:cNvPicPr>
          <a:picLocks noChangeAspect="1"/>
        </xdr:cNvPicPr>
      </xdr:nvPicPr>
      <xdr:blipFill rotWithShape="1">
        <a:blip xmlns:r="http://schemas.openxmlformats.org/officeDocument/2006/relationships" r:embed="rId264" cstate="email">
          <a:extLst>
            <a:ext uri="{28A0092B-C50C-407E-A947-70E740481C1C}">
              <a14:useLocalDpi xmlns:a14="http://schemas.microsoft.com/office/drawing/2010/main" xmlns=""/>
            </a:ext>
          </a:extLst>
        </a:blip>
        <a:srcRect/>
        <a:stretch/>
      </xdr:blipFill>
      <xdr:spPr>
        <a:xfrm>
          <a:off x="998328" y="35337750"/>
          <a:ext cx="1554783" cy="347382"/>
        </a:xfrm>
        <a:prstGeom prst="rect">
          <a:avLst/>
        </a:prstGeom>
      </xdr:spPr>
    </xdr:pic>
    <xdr:clientData/>
  </xdr:twoCellAnchor>
  <xdr:twoCellAnchor>
    <xdr:from>
      <xdr:col>1</xdr:col>
      <xdr:colOff>237156</xdr:colOff>
      <xdr:row>459</xdr:row>
      <xdr:rowOff>89647</xdr:rowOff>
    </xdr:from>
    <xdr:to>
      <xdr:col>1</xdr:col>
      <xdr:colOff>1733961</xdr:colOff>
      <xdr:row>459</xdr:row>
      <xdr:rowOff>493059</xdr:rowOff>
    </xdr:to>
    <xdr:pic>
      <xdr:nvPicPr>
        <xdr:cNvPr id="356" name="Рисунок 355">
          <a:extLst>
            <a:ext uri="{FF2B5EF4-FFF2-40B4-BE49-F238E27FC236}">
              <a16:creationId xmlns="" xmlns:a16="http://schemas.microsoft.com/office/drawing/2014/main" id="{00000000-0008-0000-0000-000064010000}"/>
            </a:ext>
          </a:extLst>
        </xdr:cNvPr>
        <xdr:cNvPicPr>
          <a:picLocks noChangeAspect="1"/>
        </xdr:cNvPicPr>
      </xdr:nvPicPr>
      <xdr:blipFill rotWithShape="1">
        <a:blip xmlns:r="http://schemas.openxmlformats.org/officeDocument/2006/relationships" r:embed="rId265" cstate="email">
          <a:extLst>
            <a:ext uri="{28A0092B-C50C-407E-A947-70E740481C1C}">
              <a14:useLocalDpi xmlns:a14="http://schemas.microsoft.com/office/drawing/2010/main" xmlns=""/>
            </a:ext>
          </a:extLst>
        </a:blip>
        <a:srcRect/>
        <a:stretch/>
      </xdr:blipFill>
      <xdr:spPr>
        <a:xfrm>
          <a:off x="1056306" y="35337750"/>
          <a:ext cx="1496805" cy="403412"/>
        </a:xfrm>
        <a:prstGeom prst="rect">
          <a:avLst/>
        </a:prstGeom>
      </xdr:spPr>
    </xdr:pic>
    <xdr:clientData/>
  </xdr:twoCellAnchor>
  <xdr:twoCellAnchor>
    <xdr:from>
      <xdr:col>1</xdr:col>
      <xdr:colOff>514554</xdr:colOff>
      <xdr:row>464</xdr:row>
      <xdr:rowOff>78441</xdr:rowOff>
    </xdr:from>
    <xdr:to>
      <xdr:col>1</xdr:col>
      <xdr:colOff>1343229</xdr:colOff>
      <xdr:row>464</xdr:row>
      <xdr:rowOff>1773891</xdr:rowOff>
    </xdr:to>
    <xdr:pic>
      <xdr:nvPicPr>
        <xdr:cNvPr id="363" name="Рисунок 362">
          <a:extLst>
            <a:ext uri="{FF2B5EF4-FFF2-40B4-BE49-F238E27FC236}">
              <a16:creationId xmlns="" xmlns:a16="http://schemas.microsoft.com/office/drawing/2014/main" id="{00000000-0008-0000-0000-00006B010000}"/>
            </a:ext>
          </a:extLst>
        </xdr:cNvPr>
        <xdr:cNvPicPr>
          <a:picLocks noChangeAspect="1"/>
        </xdr:cNvPicPr>
      </xdr:nvPicPr>
      <xdr:blipFill rotWithShape="1">
        <a:blip xmlns:r="http://schemas.openxmlformats.org/officeDocument/2006/relationships" r:embed="rId266" cstate="email">
          <a:extLst>
            <a:ext uri="{28A0092B-C50C-407E-A947-70E740481C1C}">
              <a14:useLocalDpi xmlns:a14="http://schemas.microsoft.com/office/drawing/2010/main" xmlns=""/>
            </a:ext>
          </a:extLst>
        </a:blip>
        <a:srcRect/>
        <a:stretch/>
      </xdr:blipFill>
      <xdr:spPr>
        <a:xfrm>
          <a:off x="1333704" y="405329091"/>
          <a:ext cx="828675" cy="1695450"/>
        </a:xfrm>
        <a:prstGeom prst="rect">
          <a:avLst/>
        </a:prstGeom>
      </xdr:spPr>
    </xdr:pic>
    <xdr:clientData/>
  </xdr:twoCellAnchor>
  <xdr:twoCellAnchor>
    <xdr:from>
      <xdr:col>1</xdr:col>
      <xdr:colOff>276068</xdr:colOff>
      <xdr:row>472</xdr:row>
      <xdr:rowOff>145676</xdr:rowOff>
    </xdr:from>
    <xdr:to>
      <xdr:col>1</xdr:col>
      <xdr:colOff>1733393</xdr:colOff>
      <xdr:row>472</xdr:row>
      <xdr:rowOff>498101</xdr:rowOff>
    </xdr:to>
    <xdr:pic>
      <xdr:nvPicPr>
        <xdr:cNvPr id="364" name="Рисунок 363">
          <a:extLst>
            <a:ext uri="{FF2B5EF4-FFF2-40B4-BE49-F238E27FC236}">
              <a16:creationId xmlns="" xmlns:a16="http://schemas.microsoft.com/office/drawing/2014/main" id="{00000000-0008-0000-0000-00006C010000}"/>
            </a:ext>
          </a:extLst>
        </xdr:cNvPr>
        <xdr:cNvPicPr>
          <a:picLocks noChangeAspect="1"/>
        </xdr:cNvPicPr>
      </xdr:nvPicPr>
      <xdr:blipFill rotWithShape="1">
        <a:blip xmlns:r="http://schemas.openxmlformats.org/officeDocument/2006/relationships" r:embed="rId267" cstate="email">
          <a:extLst>
            <a:ext uri="{28A0092B-C50C-407E-A947-70E740481C1C}">
              <a14:useLocalDpi xmlns:a14="http://schemas.microsoft.com/office/drawing/2010/main" xmlns=""/>
            </a:ext>
          </a:extLst>
        </a:blip>
        <a:srcRect/>
        <a:stretch/>
      </xdr:blipFill>
      <xdr:spPr>
        <a:xfrm>
          <a:off x="1095218" y="411444701"/>
          <a:ext cx="1457325" cy="352425"/>
        </a:xfrm>
        <a:prstGeom prst="rect">
          <a:avLst/>
        </a:prstGeom>
      </xdr:spPr>
    </xdr:pic>
    <xdr:clientData/>
  </xdr:twoCellAnchor>
  <xdr:twoCellAnchor>
    <xdr:from>
      <xdr:col>1</xdr:col>
      <xdr:colOff>180818</xdr:colOff>
      <xdr:row>471</xdr:row>
      <xdr:rowOff>123264</xdr:rowOff>
    </xdr:from>
    <xdr:to>
      <xdr:col>1</xdr:col>
      <xdr:colOff>1733961</xdr:colOff>
      <xdr:row>471</xdr:row>
      <xdr:rowOff>537882</xdr:rowOff>
    </xdr:to>
    <xdr:pic>
      <xdr:nvPicPr>
        <xdr:cNvPr id="365" name="Рисунок 364">
          <a:extLst>
            <a:ext uri="{FF2B5EF4-FFF2-40B4-BE49-F238E27FC236}">
              <a16:creationId xmlns="" xmlns:a16="http://schemas.microsoft.com/office/drawing/2014/main" id="{00000000-0008-0000-0000-00006D010000}"/>
            </a:ext>
          </a:extLst>
        </xdr:cNvPr>
        <xdr:cNvPicPr>
          <a:picLocks noChangeAspect="1"/>
        </xdr:cNvPicPr>
      </xdr:nvPicPr>
      <xdr:blipFill rotWithShape="1">
        <a:blip xmlns:r="http://schemas.openxmlformats.org/officeDocument/2006/relationships" r:embed="rId268" cstate="email">
          <a:extLst>
            <a:ext uri="{28A0092B-C50C-407E-A947-70E740481C1C}">
              <a14:useLocalDpi xmlns:a14="http://schemas.microsoft.com/office/drawing/2010/main" xmlns=""/>
            </a:ext>
          </a:extLst>
        </a:blip>
        <a:srcRect/>
        <a:stretch/>
      </xdr:blipFill>
      <xdr:spPr>
        <a:xfrm>
          <a:off x="999968" y="35337750"/>
          <a:ext cx="1553143" cy="414618"/>
        </a:xfrm>
        <a:prstGeom prst="rect">
          <a:avLst/>
        </a:prstGeom>
      </xdr:spPr>
    </xdr:pic>
    <xdr:clientData/>
  </xdr:twoCellAnchor>
  <xdr:twoCellAnchor>
    <xdr:from>
      <xdr:col>1</xdr:col>
      <xdr:colOff>38804</xdr:colOff>
      <xdr:row>470</xdr:row>
      <xdr:rowOff>168088</xdr:rowOff>
    </xdr:from>
    <xdr:to>
      <xdr:col>1</xdr:col>
      <xdr:colOff>1733961</xdr:colOff>
      <xdr:row>470</xdr:row>
      <xdr:rowOff>526676</xdr:rowOff>
    </xdr:to>
    <xdr:pic>
      <xdr:nvPicPr>
        <xdr:cNvPr id="366" name="Рисунок 365">
          <a:extLst>
            <a:ext uri="{FF2B5EF4-FFF2-40B4-BE49-F238E27FC236}">
              <a16:creationId xmlns="" xmlns:a16="http://schemas.microsoft.com/office/drawing/2014/main" id="{00000000-0008-0000-0000-00006E010000}"/>
            </a:ext>
          </a:extLst>
        </xdr:cNvPr>
        <xdr:cNvPicPr>
          <a:picLocks noChangeAspect="1"/>
        </xdr:cNvPicPr>
      </xdr:nvPicPr>
      <xdr:blipFill rotWithShape="1">
        <a:blip xmlns:r="http://schemas.openxmlformats.org/officeDocument/2006/relationships" r:embed="rId269" cstate="email">
          <a:extLst>
            <a:ext uri="{28A0092B-C50C-407E-A947-70E740481C1C}">
              <a14:useLocalDpi xmlns:a14="http://schemas.microsoft.com/office/drawing/2010/main" xmlns=""/>
            </a:ext>
          </a:extLst>
        </a:blip>
        <a:srcRect/>
        <a:stretch/>
      </xdr:blipFill>
      <xdr:spPr>
        <a:xfrm>
          <a:off x="857954" y="35337750"/>
          <a:ext cx="1695157" cy="358588"/>
        </a:xfrm>
        <a:prstGeom prst="rect">
          <a:avLst/>
        </a:prstGeom>
      </xdr:spPr>
    </xdr:pic>
    <xdr:clientData/>
  </xdr:twoCellAnchor>
  <xdr:twoCellAnchor>
    <xdr:from>
      <xdr:col>1</xdr:col>
      <xdr:colOff>100222</xdr:colOff>
      <xdr:row>468</xdr:row>
      <xdr:rowOff>123264</xdr:rowOff>
    </xdr:from>
    <xdr:to>
      <xdr:col>1</xdr:col>
      <xdr:colOff>1733961</xdr:colOff>
      <xdr:row>468</xdr:row>
      <xdr:rowOff>515470</xdr:rowOff>
    </xdr:to>
    <xdr:pic>
      <xdr:nvPicPr>
        <xdr:cNvPr id="367" name="Рисунок 366">
          <a:extLst>
            <a:ext uri="{FF2B5EF4-FFF2-40B4-BE49-F238E27FC236}">
              <a16:creationId xmlns="" xmlns:a16="http://schemas.microsoft.com/office/drawing/2014/main" id="{00000000-0008-0000-0000-00006F010000}"/>
            </a:ext>
          </a:extLst>
        </xdr:cNvPr>
        <xdr:cNvPicPr>
          <a:picLocks noChangeAspect="1"/>
        </xdr:cNvPicPr>
      </xdr:nvPicPr>
      <xdr:blipFill rotWithShape="1">
        <a:blip xmlns:r="http://schemas.openxmlformats.org/officeDocument/2006/relationships" r:embed="rId270" cstate="email">
          <a:extLst>
            <a:ext uri="{28A0092B-C50C-407E-A947-70E740481C1C}">
              <a14:useLocalDpi xmlns:a14="http://schemas.microsoft.com/office/drawing/2010/main" xmlns=""/>
            </a:ext>
          </a:extLst>
        </a:blip>
        <a:srcRect/>
        <a:stretch/>
      </xdr:blipFill>
      <xdr:spPr>
        <a:xfrm>
          <a:off x="919372" y="35337750"/>
          <a:ext cx="1633739" cy="392206"/>
        </a:xfrm>
        <a:prstGeom prst="rect">
          <a:avLst/>
        </a:prstGeom>
      </xdr:spPr>
    </xdr:pic>
    <xdr:clientData/>
  </xdr:twoCellAnchor>
  <xdr:twoCellAnchor>
    <xdr:from>
      <xdr:col>1</xdr:col>
      <xdr:colOff>154527</xdr:colOff>
      <xdr:row>467</xdr:row>
      <xdr:rowOff>134469</xdr:rowOff>
    </xdr:from>
    <xdr:to>
      <xdr:col>1</xdr:col>
      <xdr:colOff>1700343</xdr:colOff>
      <xdr:row>467</xdr:row>
      <xdr:rowOff>537882</xdr:rowOff>
    </xdr:to>
    <xdr:pic>
      <xdr:nvPicPr>
        <xdr:cNvPr id="368" name="Рисунок 367">
          <a:extLst>
            <a:ext uri="{FF2B5EF4-FFF2-40B4-BE49-F238E27FC236}">
              <a16:creationId xmlns="" xmlns:a16="http://schemas.microsoft.com/office/drawing/2014/main" id="{00000000-0008-0000-0000-000070010000}"/>
            </a:ext>
          </a:extLst>
        </xdr:cNvPr>
        <xdr:cNvPicPr>
          <a:picLocks noChangeAspect="1"/>
        </xdr:cNvPicPr>
      </xdr:nvPicPr>
      <xdr:blipFill rotWithShape="1">
        <a:blip xmlns:r="http://schemas.openxmlformats.org/officeDocument/2006/relationships" r:embed="rId271" cstate="email">
          <a:extLst>
            <a:ext uri="{28A0092B-C50C-407E-A947-70E740481C1C}">
              <a14:useLocalDpi xmlns:a14="http://schemas.microsoft.com/office/drawing/2010/main" xmlns=""/>
            </a:ext>
          </a:extLst>
        </a:blip>
        <a:srcRect/>
        <a:stretch/>
      </xdr:blipFill>
      <xdr:spPr>
        <a:xfrm>
          <a:off x="973677" y="35337750"/>
          <a:ext cx="1545816" cy="403413"/>
        </a:xfrm>
        <a:prstGeom prst="rect">
          <a:avLst/>
        </a:prstGeom>
      </xdr:spPr>
    </xdr:pic>
    <xdr:clientData/>
  </xdr:twoCellAnchor>
  <xdr:twoCellAnchor>
    <xdr:from>
      <xdr:col>1</xdr:col>
      <xdr:colOff>83627</xdr:colOff>
      <xdr:row>466</xdr:row>
      <xdr:rowOff>56030</xdr:rowOff>
    </xdr:from>
    <xdr:to>
      <xdr:col>1</xdr:col>
      <xdr:colOff>1778784</xdr:colOff>
      <xdr:row>466</xdr:row>
      <xdr:rowOff>504266</xdr:rowOff>
    </xdr:to>
    <xdr:pic>
      <xdr:nvPicPr>
        <xdr:cNvPr id="369" name="Рисунок 368">
          <a:extLst>
            <a:ext uri="{FF2B5EF4-FFF2-40B4-BE49-F238E27FC236}">
              <a16:creationId xmlns="" xmlns:a16="http://schemas.microsoft.com/office/drawing/2014/main" id="{00000000-0008-0000-0000-000071010000}"/>
            </a:ext>
          </a:extLst>
        </xdr:cNvPr>
        <xdr:cNvPicPr>
          <a:picLocks noChangeAspect="1"/>
        </xdr:cNvPicPr>
      </xdr:nvPicPr>
      <xdr:blipFill rotWithShape="1">
        <a:blip xmlns:r="http://schemas.openxmlformats.org/officeDocument/2006/relationships" r:embed="rId272" cstate="email">
          <a:extLst>
            <a:ext uri="{28A0092B-C50C-407E-A947-70E740481C1C}">
              <a14:useLocalDpi xmlns:a14="http://schemas.microsoft.com/office/drawing/2010/main" xmlns=""/>
            </a:ext>
          </a:extLst>
        </a:blip>
        <a:srcRect/>
        <a:stretch/>
      </xdr:blipFill>
      <xdr:spPr>
        <a:xfrm>
          <a:off x="1013715" y="412880736"/>
          <a:ext cx="1695157" cy="448236"/>
        </a:xfrm>
        <a:prstGeom prst="rect">
          <a:avLst/>
        </a:prstGeom>
      </xdr:spPr>
    </xdr:pic>
    <xdr:clientData/>
  </xdr:twoCellAnchor>
  <xdr:twoCellAnchor>
    <xdr:from>
      <xdr:col>1</xdr:col>
      <xdr:colOff>210126</xdr:colOff>
      <xdr:row>469</xdr:row>
      <xdr:rowOff>190499</xdr:rowOff>
    </xdr:from>
    <xdr:to>
      <xdr:col>1</xdr:col>
      <xdr:colOff>1733961</xdr:colOff>
      <xdr:row>469</xdr:row>
      <xdr:rowOff>549087</xdr:rowOff>
    </xdr:to>
    <xdr:pic>
      <xdr:nvPicPr>
        <xdr:cNvPr id="370" name="Рисунок 369">
          <a:extLst>
            <a:ext uri="{FF2B5EF4-FFF2-40B4-BE49-F238E27FC236}">
              <a16:creationId xmlns="" xmlns:a16="http://schemas.microsoft.com/office/drawing/2014/main" id="{00000000-0008-0000-0000-000072010000}"/>
            </a:ext>
          </a:extLst>
        </xdr:cNvPr>
        <xdr:cNvPicPr>
          <a:picLocks noChangeAspect="1"/>
        </xdr:cNvPicPr>
      </xdr:nvPicPr>
      <xdr:blipFill rotWithShape="1">
        <a:blip xmlns:r="http://schemas.openxmlformats.org/officeDocument/2006/relationships" r:embed="rId273" cstate="email">
          <a:extLst>
            <a:ext uri="{28A0092B-C50C-407E-A947-70E740481C1C}">
              <a14:useLocalDpi xmlns:a14="http://schemas.microsoft.com/office/drawing/2010/main" xmlns=""/>
            </a:ext>
          </a:extLst>
        </a:blip>
        <a:srcRect/>
        <a:stretch/>
      </xdr:blipFill>
      <xdr:spPr>
        <a:xfrm>
          <a:off x="1029276" y="35337750"/>
          <a:ext cx="1523835" cy="358588"/>
        </a:xfrm>
        <a:prstGeom prst="rect">
          <a:avLst/>
        </a:prstGeom>
      </xdr:spPr>
    </xdr:pic>
    <xdr:clientData/>
  </xdr:twoCellAnchor>
  <xdr:twoCellAnchor>
    <xdr:from>
      <xdr:col>1</xdr:col>
      <xdr:colOff>81373</xdr:colOff>
      <xdr:row>527</xdr:row>
      <xdr:rowOff>123264</xdr:rowOff>
    </xdr:from>
    <xdr:to>
      <xdr:col>1</xdr:col>
      <xdr:colOff>1733961</xdr:colOff>
      <xdr:row>527</xdr:row>
      <xdr:rowOff>515470</xdr:rowOff>
    </xdr:to>
    <xdr:pic>
      <xdr:nvPicPr>
        <xdr:cNvPr id="371" name="Рисунок 370">
          <a:extLst>
            <a:ext uri="{FF2B5EF4-FFF2-40B4-BE49-F238E27FC236}">
              <a16:creationId xmlns="" xmlns:a16="http://schemas.microsoft.com/office/drawing/2014/main" id="{00000000-0008-0000-0000-000073010000}"/>
            </a:ext>
          </a:extLst>
        </xdr:cNvPr>
        <xdr:cNvPicPr>
          <a:picLocks noChangeAspect="1"/>
        </xdr:cNvPicPr>
      </xdr:nvPicPr>
      <xdr:blipFill rotWithShape="1">
        <a:blip xmlns:r="http://schemas.openxmlformats.org/officeDocument/2006/relationships" r:embed="rId274" cstate="email">
          <a:extLst>
            <a:ext uri="{28A0092B-C50C-407E-A947-70E740481C1C}">
              <a14:useLocalDpi xmlns:a14="http://schemas.microsoft.com/office/drawing/2010/main" xmlns=""/>
            </a:ext>
          </a:extLst>
        </a:blip>
        <a:srcRect/>
        <a:stretch/>
      </xdr:blipFill>
      <xdr:spPr>
        <a:xfrm>
          <a:off x="900523" y="35337750"/>
          <a:ext cx="1652588" cy="392206"/>
        </a:xfrm>
        <a:prstGeom prst="rect">
          <a:avLst/>
        </a:prstGeom>
      </xdr:spPr>
    </xdr:pic>
    <xdr:clientData/>
  </xdr:twoCellAnchor>
  <xdr:twoCellAnchor>
    <xdr:from>
      <xdr:col>1</xdr:col>
      <xdr:colOff>103144</xdr:colOff>
      <xdr:row>526</xdr:row>
      <xdr:rowOff>112059</xdr:rowOff>
    </xdr:from>
    <xdr:to>
      <xdr:col>1</xdr:col>
      <xdr:colOff>1733961</xdr:colOff>
      <xdr:row>526</xdr:row>
      <xdr:rowOff>549089</xdr:rowOff>
    </xdr:to>
    <xdr:pic>
      <xdr:nvPicPr>
        <xdr:cNvPr id="372" name="Рисунок 371">
          <a:extLst>
            <a:ext uri="{FF2B5EF4-FFF2-40B4-BE49-F238E27FC236}">
              <a16:creationId xmlns="" xmlns:a16="http://schemas.microsoft.com/office/drawing/2014/main" id="{00000000-0008-0000-0000-000074010000}"/>
            </a:ext>
          </a:extLst>
        </xdr:cNvPr>
        <xdr:cNvPicPr>
          <a:picLocks noChangeAspect="1"/>
        </xdr:cNvPicPr>
      </xdr:nvPicPr>
      <xdr:blipFill rotWithShape="1">
        <a:blip xmlns:r="http://schemas.openxmlformats.org/officeDocument/2006/relationships" r:embed="rId275" cstate="email">
          <a:extLst>
            <a:ext uri="{28A0092B-C50C-407E-A947-70E740481C1C}">
              <a14:useLocalDpi xmlns:a14="http://schemas.microsoft.com/office/drawing/2010/main" xmlns=""/>
            </a:ext>
          </a:extLst>
        </a:blip>
        <a:srcRect/>
        <a:stretch/>
      </xdr:blipFill>
      <xdr:spPr>
        <a:xfrm>
          <a:off x="922294" y="35337750"/>
          <a:ext cx="1630817" cy="437030"/>
        </a:xfrm>
        <a:prstGeom prst="rect">
          <a:avLst/>
        </a:prstGeom>
      </xdr:spPr>
    </xdr:pic>
    <xdr:clientData/>
  </xdr:twoCellAnchor>
  <xdr:twoCellAnchor>
    <xdr:from>
      <xdr:col>1</xdr:col>
      <xdr:colOff>195673</xdr:colOff>
      <xdr:row>525</xdr:row>
      <xdr:rowOff>190499</xdr:rowOff>
    </xdr:from>
    <xdr:to>
      <xdr:col>1</xdr:col>
      <xdr:colOff>1733961</xdr:colOff>
      <xdr:row>525</xdr:row>
      <xdr:rowOff>526676</xdr:rowOff>
    </xdr:to>
    <xdr:pic>
      <xdr:nvPicPr>
        <xdr:cNvPr id="373" name="Рисунок 372">
          <a:extLst>
            <a:ext uri="{FF2B5EF4-FFF2-40B4-BE49-F238E27FC236}">
              <a16:creationId xmlns="" xmlns:a16="http://schemas.microsoft.com/office/drawing/2014/main" id="{00000000-0008-0000-0000-000075010000}"/>
            </a:ext>
          </a:extLst>
        </xdr:cNvPr>
        <xdr:cNvPicPr>
          <a:picLocks noChangeAspect="1"/>
        </xdr:cNvPicPr>
      </xdr:nvPicPr>
      <xdr:blipFill rotWithShape="1">
        <a:blip xmlns:r="http://schemas.openxmlformats.org/officeDocument/2006/relationships" r:embed="rId276" cstate="email">
          <a:extLst>
            <a:ext uri="{28A0092B-C50C-407E-A947-70E740481C1C}">
              <a14:useLocalDpi xmlns:a14="http://schemas.microsoft.com/office/drawing/2010/main" xmlns=""/>
            </a:ext>
          </a:extLst>
        </a:blip>
        <a:srcRect/>
        <a:stretch/>
      </xdr:blipFill>
      <xdr:spPr>
        <a:xfrm>
          <a:off x="1014823" y="35337750"/>
          <a:ext cx="1538288" cy="336177"/>
        </a:xfrm>
        <a:prstGeom prst="rect">
          <a:avLst/>
        </a:prstGeom>
      </xdr:spPr>
    </xdr:pic>
    <xdr:clientData/>
  </xdr:twoCellAnchor>
  <xdr:twoCellAnchor>
    <xdr:from>
      <xdr:col>1</xdr:col>
      <xdr:colOff>38804</xdr:colOff>
      <xdr:row>524</xdr:row>
      <xdr:rowOff>190499</xdr:rowOff>
    </xdr:from>
    <xdr:to>
      <xdr:col>1</xdr:col>
      <xdr:colOff>1733961</xdr:colOff>
      <xdr:row>524</xdr:row>
      <xdr:rowOff>504264</xdr:rowOff>
    </xdr:to>
    <xdr:pic>
      <xdr:nvPicPr>
        <xdr:cNvPr id="375" name="Рисунок 374">
          <a:extLst>
            <a:ext uri="{FF2B5EF4-FFF2-40B4-BE49-F238E27FC236}">
              <a16:creationId xmlns="" xmlns:a16="http://schemas.microsoft.com/office/drawing/2014/main" id="{00000000-0008-0000-0000-000077010000}"/>
            </a:ext>
          </a:extLst>
        </xdr:cNvPr>
        <xdr:cNvPicPr>
          <a:picLocks noChangeAspect="1"/>
        </xdr:cNvPicPr>
      </xdr:nvPicPr>
      <xdr:blipFill rotWithShape="1">
        <a:blip xmlns:r="http://schemas.openxmlformats.org/officeDocument/2006/relationships" r:embed="rId277" cstate="email">
          <a:extLst>
            <a:ext uri="{28A0092B-C50C-407E-A947-70E740481C1C}">
              <a14:useLocalDpi xmlns:a14="http://schemas.microsoft.com/office/drawing/2010/main" xmlns=""/>
            </a:ext>
          </a:extLst>
        </a:blip>
        <a:srcRect/>
        <a:stretch/>
      </xdr:blipFill>
      <xdr:spPr>
        <a:xfrm>
          <a:off x="857954" y="35337750"/>
          <a:ext cx="1695157" cy="313765"/>
        </a:xfrm>
        <a:prstGeom prst="rect">
          <a:avLst/>
        </a:prstGeom>
      </xdr:spPr>
    </xdr:pic>
    <xdr:clientData/>
  </xdr:twoCellAnchor>
  <xdr:twoCellAnchor>
    <xdr:from>
      <xdr:col>1</xdr:col>
      <xdr:colOff>38804</xdr:colOff>
      <xdr:row>523</xdr:row>
      <xdr:rowOff>145676</xdr:rowOff>
    </xdr:from>
    <xdr:to>
      <xdr:col>1</xdr:col>
      <xdr:colOff>1733961</xdr:colOff>
      <xdr:row>523</xdr:row>
      <xdr:rowOff>537881</xdr:rowOff>
    </xdr:to>
    <xdr:pic>
      <xdr:nvPicPr>
        <xdr:cNvPr id="376" name="Рисунок 375">
          <a:extLst>
            <a:ext uri="{FF2B5EF4-FFF2-40B4-BE49-F238E27FC236}">
              <a16:creationId xmlns="" xmlns:a16="http://schemas.microsoft.com/office/drawing/2014/main" id="{00000000-0008-0000-0000-000078010000}"/>
            </a:ext>
          </a:extLst>
        </xdr:cNvPr>
        <xdr:cNvPicPr>
          <a:picLocks noChangeAspect="1"/>
        </xdr:cNvPicPr>
      </xdr:nvPicPr>
      <xdr:blipFill rotWithShape="1">
        <a:blip xmlns:r="http://schemas.openxmlformats.org/officeDocument/2006/relationships" r:embed="rId278" cstate="email">
          <a:extLst>
            <a:ext uri="{28A0092B-C50C-407E-A947-70E740481C1C}">
              <a14:useLocalDpi xmlns:a14="http://schemas.microsoft.com/office/drawing/2010/main" xmlns=""/>
            </a:ext>
          </a:extLst>
        </a:blip>
        <a:srcRect/>
        <a:stretch/>
      </xdr:blipFill>
      <xdr:spPr>
        <a:xfrm>
          <a:off x="857954" y="35337750"/>
          <a:ext cx="1695157" cy="392205"/>
        </a:xfrm>
        <a:prstGeom prst="rect">
          <a:avLst/>
        </a:prstGeom>
      </xdr:spPr>
    </xdr:pic>
    <xdr:clientData/>
  </xdr:twoCellAnchor>
  <xdr:twoCellAnchor>
    <xdr:from>
      <xdr:col>1</xdr:col>
      <xdr:colOff>86816</xdr:colOff>
      <xdr:row>522</xdr:row>
      <xdr:rowOff>156882</xdr:rowOff>
    </xdr:from>
    <xdr:to>
      <xdr:col>1</xdr:col>
      <xdr:colOff>1733961</xdr:colOff>
      <xdr:row>522</xdr:row>
      <xdr:rowOff>560293</xdr:rowOff>
    </xdr:to>
    <xdr:pic>
      <xdr:nvPicPr>
        <xdr:cNvPr id="377" name="Рисунок 376">
          <a:extLst>
            <a:ext uri="{FF2B5EF4-FFF2-40B4-BE49-F238E27FC236}">
              <a16:creationId xmlns="" xmlns:a16="http://schemas.microsoft.com/office/drawing/2014/main" id="{00000000-0008-0000-0000-000079010000}"/>
            </a:ext>
          </a:extLst>
        </xdr:cNvPr>
        <xdr:cNvPicPr>
          <a:picLocks noChangeAspect="1"/>
        </xdr:cNvPicPr>
      </xdr:nvPicPr>
      <xdr:blipFill rotWithShape="1">
        <a:blip xmlns:r="http://schemas.openxmlformats.org/officeDocument/2006/relationships" r:embed="rId279" cstate="email">
          <a:extLst>
            <a:ext uri="{28A0092B-C50C-407E-A947-70E740481C1C}">
              <a14:useLocalDpi xmlns:a14="http://schemas.microsoft.com/office/drawing/2010/main" xmlns=""/>
            </a:ext>
          </a:extLst>
        </a:blip>
        <a:srcRect/>
        <a:stretch/>
      </xdr:blipFill>
      <xdr:spPr>
        <a:xfrm>
          <a:off x="905966" y="35337750"/>
          <a:ext cx="1647145" cy="403411"/>
        </a:xfrm>
        <a:prstGeom prst="rect">
          <a:avLst/>
        </a:prstGeom>
      </xdr:spPr>
    </xdr:pic>
    <xdr:clientData/>
  </xdr:twoCellAnchor>
  <xdr:twoCellAnchor>
    <xdr:from>
      <xdr:col>1</xdr:col>
      <xdr:colOff>358958</xdr:colOff>
      <xdr:row>521</xdr:row>
      <xdr:rowOff>179293</xdr:rowOff>
    </xdr:from>
    <xdr:to>
      <xdr:col>1</xdr:col>
      <xdr:colOff>1733961</xdr:colOff>
      <xdr:row>521</xdr:row>
      <xdr:rowOff>504264</xdr:rowOff>
    </xdr:to>
    <xdr:pic>
      <xdr:nvPicPr>
        <xdr:cNvPr id="379" name="Рисунок 378">
          <a:extLst>
            <a:ext uri="{FF2B5EF4-FFF2-40B4-BE49-F238E27FC236}">
              <a16:creationId xmlns="" xmlns:a16="http://schemas.microsoft.com/office/drawing/2014/main" id="{00000000-0008-0000-0000-00007B010000}"/>
            </a:ext>
          </a:extLst>
        </xdr:cNvPr>
        <xdr:cNvPicPr>
          <a:picLocks noChangeAspect="1"/>
        </xdr:cNvPicPr>
      </xdr:nvPicPr>
      <xdr:blipFill rotWithShape="1">
        <a:blip xmlns:r="http://schemas.openxmlformats.org/officeDocument/2006/relationships" r:embed="rId280" cstate="email">
          <a:extLst>
            <a:ext uri="{28A0092B-C50C-407E-A947-70E740481C1C}">
              <a14:useLocalDpi xmlns:a14="http://schemas.microsoft.com/office/drawing/2010/main" xmlns=""/>
            </a:ext>
          </a:extLst>
        </a:blip>
        <a:srcRect/>
        <a:stretch/>
      </xdr:blipFill>
      <xdr:spPr>
        <a:xfrm>
          <a:off x="1178108" y="35337750"/>
          <a:ext cx="1375003" cy="324971"/>
        </a:xfrm>
        <a:prstGeom prst="rect">
          <a:avLst/>
        </a:prstGeom>
      </xdr:spPr>
    </xdr:pic>
    <xdr:clientData/>
  </xdr:twoCellAnchor>
  <xdr:twoCellAnchor>
    <xdr:from>
      <xdr:col>1</xdr:col>
      <xdr:colOff>38804</xdr:colOff>
      <xdr:row>532</xdr:row>
      <xdr:rowOff>179293</xdr:rowOff>
    </xdr:from>
    <xdr:to>
      <xdr:col>1</xdr:col>
      <xdr:colOff>1733961</xdr:colOff>
      <xdr:row>532</xdr:row>
      <xdr:rowOff>571499</xdr:rowOff>
    </xdr:to>
    <xdr:pic>
      <xdr:nvPicPr>
        <xdr:cNvPr id="387" name="Рисунок 386">
          <a:extLst>
            <a:ext uri="{FF2B5EF4-FFF2-40B4-BE49-F238E27FC236}">
              <a16:creationId xmlns="" xmlns:a16="http://schemas.microsoft.com/office/drawing/2014/main" id="{00000000-0008-0000-0000-000083010000}"/>
            </a:ext>
          </a:extLst>
        </xdr:cNvPr>
        <xdr:cNvPicPr>
          <a:picLocks noChangeAspect="1"/>
        </xdr:cNvPicPr>
      </xdr:nvPicPr>
      <xdr:blipFill rotWithShape="1">
        <a:blip xmlns:r="http://schemas.openxmlformats.org/officeDocument/2006/relationships" r:embed="rId281" cstate="email">
          <a:extLst>
            <a:ext uri="{28A0092B-C50C-407E-A947-70E740481C1C}">
              <a14:useLocalDpi xmlns:a14="http://schemas.microsoft.com/office/drawing/2010/main" xmlns=""/>
            </a:ext>
          </a:extLst>
        </a:blip>
        <a:srcRect/>
        <a:stretch/>
      </xdr:blipFill>
      <xdr:spPr>
        <a:xfrm>
          <a:off x="857954" y="35337750"/>
          <a:ext cx="1695157" cy="392206"/>
        </a:xfrm>
        <a:prstGeom prst="rect">
          <a:avLst/>
        </a:prstGeom>
      </xdr:spPr>
    </xdr:pic>
    <xdr:clientData/>
  </xdr:twoCellAnchor>
  <xdr:twoCellAnchor>
    <xdr:from>
      <xdr:col>1</xdr:col>
      <xdr:colOff>38804</xdr:colOff>
      <xdr:row>531</xdr:row>
      <xdr:rowOff>190499</xdr:rowOff>
    </xdr:from>
    <xdr:to>
      <xdr:col>1</xdr:col>
      <xdr:colOff>1733961</xdr:colOff>
      <xdr:row>531</xdr:row>
      <xdr:rowOff>537882</xdr:rowOff>
    </xdr:to>
    <xdr:pic>
      <xdr:nvPicPr>
        <xdr:cNvPr id="388" name="Рисунок 387">
          <a:extLst>
            <a:ext uri="{FF2B5EF4-FFF2-40B4-BE49-F238E27FC236}">
              <a16:creationId xmlns="" xmlns:a16="http://schemas.microsoft.com/office/drawing/2014/main" id="{00000000-0008-0000-0000-000084010000}"/>
            </a:ext>
          </a:extLst>
        </xdr:cNvPr>
        <xdr:cNvPicPr>
          <a:picLocks noChangeAspect="1"/>
        </xdr:cNvPicPr>
      </xdr:nvPicPr>
      <xdr:blipFill rotWithShape="1">
        <a:blip xmlns:r="http://schemas.openxmlformats.org/officeDocument/2006/relationships" r:embed="rId282" cstate="email">
          <a:extLst>
            <a:ext uri="{28A0092B-C50C-407E-A947-70E740481C1C}">
              <a14:useLocalDpi xmlns:a14="http://schemas.microsoft.com/office/drawing/2010/main" xmlns=""/>
            </a:ext>
          </a:extLst>
        </a:blip>
        <a:srcRect/>
        <a:stretch/>
      </xdr:blipFill>
      <xdr:spPr>
        <a:xfrm>
          <a:off x="857954" y="35337750"/>
          <a:ext cx="1695157" cy="347383"/>
        </a:xfrm>
        <a:prstGeom prst="rect">
          <a:avLst/>
        </a:prstGeom>
      </xdr:spPr>
    </xdr:pic>
    <xdr:clientData/>
  </xdr:twoCellAnchor>
  <xdr:twoCellAnchor>
    <xdr:from>
      <xdr:col>1</xdr:col>
      <xdr:colOff>64358</xdr:colOff>
      <xdr:row>533</xdr:row>
      <xdr:rowOff>156882</xdr:rowOff>
    </xdr:from>
    <xdr:to>
      <xdr:col>1</xdr:col>
      <xdr:colOff>1733961</xdr:colOff>
      <xdr:row>533</xdr:row>
      <xdr:rowOff>537882</xdr:rowOff>
    </xdr:to>
    <xdr:pic>
      <xdr:nvPicPr>
        <xdr:cNvPr id="389" name="Рисунок 388">
          <a:extLst>
            <a:ext uri="{FF2B5EF4-FFF2-40B4-BE49-F238E27FC236}">
              <a16:creationId xmlns="" xmlns:a16="http://schemas.microsoft.com/office/drawing/2014/main" id="{00000000-0008-0000-0000-000085010000}"/>
            </a:ext>
          </a:extLst>
        </xdr:cNvPr>
        <xdr:cNvPicPr>
          <a:picLocks noChangeAspect="1"/>
        </xdr:cNvPicPr>
      </xdr:nvPicPr>
      <xdr:blipFill rotWithShape="1">
        <a:blip xmlns:r="http://schemas.openxmlformats.org/officeDocument/2006/relationships" r:embed="rId283" cstate="email">
          <a:extLst>
            <a:ext uri="{28A0092B-C50C-407E-A947-70E740481C1C}">
              <a14:useLocalDpi xmlns:a14="http://schemas.microsoft.com/office/drawing/2010/main" xmlns=""/>
            </a:ext>
          </a:extLst>
        </a:blip>
        <a:srcRect/>
        <a:stretch/>
      </xdr:blipFill>
      <xdr:spPr>
        <a:xfrm>
          <a:off x="883508" y="35337750"/>
          <a:ext cx="1669603" cy="381000"/>
        </a:xfrm>
        <a:prstGeom prst="rect">
          <a:avLst/>
        </a:prstGeom>
      </xdr:spPr>
    </xdr:pic>
    <xdr:clientData/>
  </xdr:twoCellAnchor>
  <xdr:twoCellAnchor>
    <xdr:from>
      <xdr:col>1</xdr:col>
      <xdr:colOff>261399</xdr:colOff>
      <xdr:row>535</xdr:row>
      <xdr:rowOff>134470</xdr:rowOff>
    </xdr:from>
    <xdr:to>
      <xdr:col>1</xdr:col>
      <xdr:colOff>1737774</xdr:colOff>
      <xdr:row>535</xdr:row>
      <xdr:rowOff>534520</xdr:rowOff>
    </xdr:to>
    <xdr:pic>
      <xdr:nvPicPr>
        <xdr:cNvPr id="390" name="Рисунок 389">
          <a:extLst>
            <a:ext uri="{FF2B5EF4-FFF2-40B4-BE49-F238E27FC236}">
              <a16:creationId xmlns="" xmlns:a16="http://schemas.microsoft.com/office/drawing/2014/main" id="{00000000-0008-0000-0000-000086010000}"/>
            </a:ext>
          </a:extLst>
        </xdr:cNvPr>
        <xdr:cNvPicPr>
          <a:picLocks noChangeAspect="1"/>
        </xdr:cNvPicPr>
      </xdr:nvPicPr>
      <xdr:blipFill rotWithShape="1">
        <a:blip xmlns:r="http://schemas.openxmlformats.org/officeDocument/2006/relationships" r:embed="rId284" cstate="email">
          <a:extLst>
            <a:ext uri="{28A0092B-C50C-407E-A947-70E740481C1C}">
              <a14:useLocalDpi xmlns:a14="http://schemas.microsoft.com/office/drawing/2010/main" xmlns=""/>
            </a:ext>
          </a:extLst>
        </a:blip>
        <a:srcRect/>
        <a:stretch/>
      </xdr:blipFill>
      <xdr:spPr>
        <a:xfrm>
          <a:off x="1080549" y="440789545"/>
          <a:ext cx="1476375" cy="400050"/>
        </a:xfrm>
        <a:prstGeom prst="rect">
          <a:avLst/>
        </a:prstGeom>
      </xdr:spPr>
    </xdr:pic>
    <xdr:clientData/>
  </xdr:twoCellAnchor>
  <xdr:twoCellAnchor>
    <xdr:from>
      <xdr:col>1</xdr:col>
      <xdr:colOff>203420</xdr:colOff>
      <xdr:row>534</xdr:row>
      <xdr:rowOff>168087</xdr:rowOff>
    </xdr:from>
    <xdr:to>
      <xdr:col>1</xdr:col>
      <xdr:colOff>1736945</xdr:colOff>
      <xdr:row>534</xdr:row>
      <xdr:rowOff>530037</xdr:rowOff>
    </xdr:to>
    <xdr:pic>
      <xdr:nvPicPr>
        <xdr:cNvPr id="391" name="Рисунок 390">
          <a:extLst>
            <a:ext uri="{FF2B5EF4-FFF2-40B4-BE49-F238E27FC236}">
              <a16:creationId xmlns="" xmlns:a16="http://schemas.microsoft.com/office/drawing/2014/main" id="{00000000-0008-0000-0000-000087010000}"/>
            </a:ext>
          </a:extLst>
        </xdr:cNvPr>
        <xdr:cNvPicPr>
          <a:picLocks noChangeAspect="1"/>
        </xdr:cNvPicPr>
      </xdr:nvPicPr>
      <xdr:blipFill rotWithShape="1">
        <a:blip xmlns:r="http://schemas.openxmlformats.org/officeDocument/2006/relationships" r:embed="rId285" cstate="email">
          <a:extLst>
            <a:ext uri="{28A0092B-C50C-407E-A947-70E740481C1C}">
              <a14:useLocalDpi xmlns:a14="http://schemas.microsoft.com/office/drawing/2010/main" xmlns=""/>
            </a:ext>
          </a:extLst>
        </a:blip>
        <a:srcRect/>
        <a:stretch/>
      </xdr:blipFill>
      <xdr:spPr>
        <a:xfrm>
          <a:off x="1022570" y="440223087"/>
          <a:ext cx="1533525" cy="361950"/>
        </a:xfrm>
        <a:prstGeom prst="rect">
          <a:avLst/>
        </a:prstGeom>
      </xdr:spPr>
    </xdr:pic>
    <xdr:clientData/>
  </xdr:twoCellAnchor>
  <xdr:twoCellAnchor>
    <xdr:from>
      <xdr:col>1</xdr:col>
      <xdr:colOff>319564</xdr:colOff>
      <xdr:row>178</xdr:row>
      <xdr:rowOff>115666</xdr:rowOff>
    </xdr:from>
    <xdr:to>
      <xdr:col>1</xdr:col>
      <xdr:colOff>1504950</xdr:colOff>
      <xdr:row>178</xdr:row>
      <xdr:rowOff>848615</xdr:rowOff>
    </xdr:to>
    <xdr:pic>
      <xdr:nvPicPr>
        <xdr:cNvPr id="392" name="Рисунок 391">
          <a:extLst>
            <a:ext uri="{FF2B5EF4-FFF2-40B4-BE49-F238E27FC236}">
              <a16:creationId xmlns="" xmlns:a16="http://schemas.microsoft.com/office/drawing/2014/main" id="{00000000-0008-0000-0000-000088010000}"/>
            </a:ext>
          </a:extLst>
        </xdr:cNvPr>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xmlns=""/>
            </a:ext>
          </a:extLst>
        </a:blip>
        <a:stretch>
          <a:fillRect/>
        </a:stretch>
      </xdr:blipFill>
      <xdr:spPr>
        <a:xfrm>
          <a:off x="1138714" y="15430500"/>
          <a:ext cx="1185386" cy="732949"/>
        </a:xfrm>
        <a:prstGeom prst="rect">
          <a:avLst/>
        </a:prstGeom>
      </xdr:spPr>
    </xdr:pic>
    <xdr:clientData/>
  </xdr:twoCellAnchor>
  <xdr:twoCellAnchor>
    <xdr:from>
      <xdr:col>1</xdr:col>
      <xdr:colOff>154884</xdr:colOff>
      <xdr:row>389</xdr:row>
      <xdr:rowOff>68036</xdr:rowOff>
    </xdr:from>
    <xdr:to>
      <xdr:col>1</xdr:col>
      <xdr:colOff>1850041</xdr:colOff>
      <xdr:row>389</xdr:row>
      <xdr:rowOff>783889</xdr:rowOff>
    </xdr:to>
    <xdr:pic>
      <xdr:nvPicPr>
        <xdr:cNvPr id="393" name="Рисунок 392">
          <a:extLst>
            <a:ext uri="{FF2B5EF4-FFF2-40B4-BE49-F238E27FC236}">
              <a16:creationId xmlns="" xmlns:a16="http://schemas.microsoft.com/office/drawing/2014/main" id="{00000000-0008-0000-0000-000089010000}"/>
            </a:ext>
          </a:extLst>
        </xdr:cNvPr>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xmlns=""/>
            </a:ext>
          </a:extLst>
        </a:blip>
        <a:stretch>
          <a:fillRect/>
        </a:stretch>
      </xdr:blipFill>
      <xdr:spPr>
        <a:xfrm>
          <a:off x="974034" y="30652811"/>
          <a:ext cx="1695157" cy="715853"/>
        </a:xfrm>
        <a:prstGeom prst="rect">
          <a:avLst/>
        </a:prstGeom>
      </xdr:spPr>
    </xdr:pic>
    <xdr:clientData/>
  </xdr:twoCellAnchor>
  <xdr:twoCellAnchor>
    <xdr:from>
      <xdr:col>1</xdr:col>
      <xdr:colOff>154884</xdr:colOff>
      <xdr:row>388</xdr:row>
      <xdr:rowOff>60597</xdr:rowOff>
    </xdr:from>
    <xdr:to>
      <xdr:col>1</xdr:col>
      <xdr:colOff>1850041</xdr:colOff>
      <xdr:row>388</xdr:row>
      <xdr:rowOff>776447</xdr:rowOff>
    </xdr:to>
    <xdr:pic>
      <xdr:nvPicPr>
        <xdr:cNvPr id="394" name="Рисунок 393">
          <a:extLst>
            <a:ext uri="{FF2B5EF4-FFF2-40B4-BE49-F238E27FC236}">
              <a16:creationId xmlns="" xmlns:a16="http://schemas.microsoft.com/office/drawing/2014/main" id="{00000000-0008-0000-0000-00008A010000}"/>
            </a:ext>
          </a:extLst>
        </xdr:cNvPr>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xmlns=""/>
            </a:ext>
          </a:extLst>
        </a:blip>
        <a:stretch>
          <a:fillRect/>
        </a:stretch>
      </xdr:blipFill>
      <xdr:spPr>
        <a:xfrm>
          <a:off x="974034" y="30584775"/>
          <a:ext cx="1695157" cy="715850"/>
        </a:xfrm>
        <a:prstGeom prst="rect">
          <a:avLst/>
        </a:prstGeom>
      </xdr:spPr>
    </xdr:pic>
    <xdr:clientData/>
  </xdr:twoCellAnchor>
  <xdr:twoCellAnchor>
    <xdr:from>
      <xdr:col>1</xdr:col>
      <xdr:colOff>154884</xdr:colOff>
      <xdr:row>387</xdr:row>
      <xdr:rowOff>65003</xdr:rowOff>
    </xdr:from>
    <xdr:to>
      <xdr:col>1</xdr:col>
      <xdr:colOff>1850041</xdr:colOff>
      <xdr:row>387</xdr:row>
      <xdr:rowOff>780853</xdr:rowOff>
    </xdr:to>
    <xdr:pic>
      <xdr:nvPicPr>
        <xdr:cNvPr id="396" name="Рисунок 395">
          <a:extLst>
            <a:ext uri="{FF2B5EF4-FFF2-40B4-BE49-F238E27FC236}">
              <a16:creationId xmlns="" xmlns:a16="http://schemas.microsoft.com/office/drawing/2014/main" id="{00000000-0008-0000-0000-00008C010000}"/>
            </a:ext>
          </a:extLst>
        </xdr:cNvPr>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xmlns=""/>
            </a:ext>
          </a:extLst>
        </a:blip>
        <a:stretch>
          <a:fillRect/>
        </a:stretch>
      </xdr:blipFill>
      <xdr:spPr>
        <a:xfrm>
          <a:off x="974034" y="29794200"/>
          <a:ext cx="1695157" cy="715850"/>
        </a:xfrm>
        <a:prstGeom prst="rect">
          <a:avLst/>
        </a:prstGeom>
      </xdr:spPr>
    </xdr:pic>
    <xdr:clientData/>
  </xdr:twoCellAnchor>
  <xdr:twoCellAnchor>
    <xdr:from>
      <xdr:col>1</xdr:col>
      <xdr:colOff>154884</xdr:colOff>
      <xdr:row>386</xdr:row>
      <xdr:rowOff>37306</xdr:rowOff>
    </xdr:from>
    <xdr:to>
      <xdr:col>1</xdr:col>
      <xdr:colOff>1850041</xdr:colOff>
      <xdr:row>386</xdr:row>
      <xdr:rowOff>753156</xdr:rowOff>
    </xdr:to>
    <xdr:pic>
      <xdr:nvPicPr>
        <xdr:cNvPr id="397" name="Рисунок 396">
          <a:extLst>
            <a:ext uri="{FF2B5EF4-FFF2-40B4-BE49-F238E27FC236}">
              <a16:creationId xmlns="" xmlns:a16="http://schemas.microsoft.com/office/drawing/2014/main" id="{00000000-0008-0000-0000-00008D010000}"/>
            </a:ext>
          </a:extLst>
        </xdr:cNvPr>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xmlns=""/>
            </a:ext>
          </a:extLst>
        </a:blip>
        <a:stretch>
          <a:fillRect/>
        </a:stretch>
      </xdr:blipFill>
      <xdr:spPr>
        <a:xfrm>
          <a:off x="974034" y="29794200"/>
          <a:ext cx="1695157" cy="715850"/>
        </a:xfrm>
        <a:prstGeom prst="rect">
          <a:avLst/>
        </a:prstGeom>
      </xdr:spPr>
    </xdr:pic>
    <xdr:clientData/>
  </xdr:twoCellAnchor>
  <xdr:twoCellAnchor>
    <xdr:from>
      <xdr:col>1</xdr:col>
      <xdr:colOff>154884</xdr:colOff>
      <xdr:row>385</xdr:row>
      <xdr:rowOff>15215</xdr:rowOff>
    </xdr:from>
    <xdr:to>
      <xdr:col>1</xdr:col>
      <xdr:colOff>1850041</xdr:colOff>
      <xdr:row>385</xdr:row>
      <xdr:rowOff>731069</xdr:rowOff>
    </xdr:to>
    <xdr:pic>
      <xdr:nvPicPr>
        <xdr:cNvPr id="398" name="Рисунок 397">
          <a:extLst>
            <a:ext uri="{FF2B5EF4-FFF2-40B4-BE49-F238E27FC236}">
              <a16:creationId xmlns="" xmlns:a16="http://schemas.microsoft.com/office/drawing/2014/main" id="{00000000-0008-0000-0000-00008E010000}"/>
            </a:ext>
          </a:extLst>
        </xdr:cNvPr>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xmlns=""/>
            </a:ext>
          </a:extLst>
        </a:blip>
        <a:stretch>
          <a:fillRect/>
        </a:stretch>
      </xdr:blipFill>
      <xdr:spPr>
        <a:xfrm>
          <a:off x="974034" y="29794200"/>
          <a:ext cx="1695157" cy="715854"/>
        </a:xfrm>
        <a:prstGeom prst="rect">
          <a:avLst/>
        </a:prstGeom>
      </xdr:spPr>
    </xdr:pic>
    <xdr:clientData/>
  </xdr:twoCellAnchor>
  <xdr:twoCellAnchor>
    <xdr:from>
      <xdr:col>1</xdr:col>
      <xdr:colOff>154884</xdr:colOff>
      <xdr:row>384</xdr:row>
      <xdr:rowOff>29144</xdr:rowOff>
    </xdr:from>
    <xdr:to>
      <xdr:col>1</xdr:col>
      <xdr:colOff>1850041</xdr:colOff>
      <xdr:row>384</xdr:row>
      <xdr:rowOff>744992</xdr:rowOff>
    </xdr:to>
    <xdr:pic>
      <xdr:nvPicPr>
        <xdr:cNvPr id="399" name="Рисунок 398">
          <a:extLst>
            <a:ext uri="{FF2B5EF4-FFF2-40B4-BE49-F238E27FC236}">
              <a16:creationId xmlns="" xmlns:a16="http://schemas.microsoft.com/office/drawing/2014/main" id="{00000000-0008-0000-0000-00008F010000}"/>
            </a:ext>
          </a:extLst>
        </xdr:cNvPr>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xmlns=""/>
            </a:ext>
          </a:extLst>
        </a:blip>
        <a:stretch>
          <a:fillRect/>
        </a:stretch>
      </xdr:blipFill>
      <xdr:spPr>
        <a:xfrm>
          <a:off x="974034" y="29794200"/>
          <a:ext cx="1695157" cy="715848"/>
        </a:xfrm>
        <a:prstGeom prst="rect">
          <a:avLst/>
        </a:prstGeom>
      </xdr:spPr>
    </xdr:pic>
    <xdr:clientData/>
  </xdr:twoCellAnchor>
  <xdr:twoCellAnchor>
    <xdr:from>
      <xdr:col>1</xdr:col>
      <xdr:colOff>154884</xdr:colOff>
      <xdr:row>394</xdr:row>
      <xdr:rowOff>44344</xdr:rowOff>
    </xdr:from>
    <xdr:to>
      <xdr:col>1</xdr:col>
      <xdr:colOff>1850041</xdr:colOff>
      <xdr:row>394</xdr:row>
      <xdr:rowOff>758719</xdr:rowOff>
    </xdr:to>
    <xdr:pic>
      <xdr:nvPicPr>
        <xdr:cNvPr id="401" name="Рисунок 400">
          <a:extLst>
            <a:ext uri="{FF2B5EF4-FFF2-40B4-BE49-F238E27FC236}">
              <a16:creationId xmlns="" xmlns:a16="http://schemas.microsoft.com/office/drawing/2014/main" id="{00000000-0008-0000-0000-000091010000}"/>
            </a:ext>
          </a:extLst>
        </xdr:cNvPr>
        <xdr:cNvPicPr>
          <a:picLocks/>
        </xdr:cNvPicPr>
      </xdr:nvPicPr>
      <xdr:blipFill>
        <a:blip xmlns:r="http://schemas.openxmlformats.org/officeDocument/2006/relationships" r:embed="rId293" cstate="email">
          <a:extLst>
            <a:ext uri="{28A0092B-C50C-407E-A947-70E740481C1C}">
              <a14:useLocalDpi xmlns:a14="http://schemas.microsoft.com/office/drawing/2010/main" xmlns=""/>
            </a:ext>
          </a:extLst>
        </a:blip>
        <a:stretch>
          <a:fillRect/>
        </a:stretch>
      </xdr:blipFill>
      <xdr:spPr>
        <a:xfrm>
          <a:off x="974034" y="33270825"/>
          <a:ext cx="1695157" cy="714375"/>
        </a:xfrm>
        <a:prstGeom prst="rect">
          <a:avLst/>
        </a:prstGeom>
      </xdr:spPr>
    </xdr:pic>
    <xdr:clientData/>
  </xdr:twoCellAnchor>
  <xdr:twoCellAnchor>
    <xdr:from>
      <xdr:col>1</xdr:col>
      <xdr:colOff>154884</xdr:colOff>
      <xdr:row>393</xdr:row>
      <xdr:rowOff>42908</xdr:rowOff>
    </xdr:from>
    <xdr:to>
      <xdr:col>1</xdr:col>
      <xdr:colOff>1850041</xdr:colOff>
      <xdr:row>393</xdr:row>
      <xdr:rowOff>757283</xdr:rowOff>
    </xdr:to>
    <xdr:pic>
      <xdr:nvPicPr>
        <xdr:cNvPr id="404" name="Рисунок 403">
          <a:extLst>
            <a:ext uri="{FF2B5EF4-FFF2-40B4-BE49-F238E27FC236}">
              <a16:creationId xmlns="" xmlns:a16="http://schemas.microsoft.com/office/drawing/2014/main" id="{00000000-0008-0000-0000-000094010000}"/>
            </a:ext>
          </a:extLst>
        </xdr:cNvPr>
        <xdr:cNvPicPr>
          <a:picLocks/>
        </xdr:cNvPicPr>
      </xdr:nvPicPr>
      <xdr:blipFill>
        <a:blip xmlns:r="http://schemas.openxmlformats.org/officeDocument/2006/relationships" r:embed="rId294" cstate="email">
          <a:extLst>
            <a:ext uri="{28A0092B-C50C-407E-A947-70E740481C1C}">
              <a14:useLocalDpi xmlns:a14="http://schemas.microsoft.com/office/drawing/2010/main" xmlns=""/>
            </a:ext>
          </a:extLst>
        </a:blip>
        <a:stretch>
          <a:fillRect/>
        </a:stretch>
      </xdr:blipFill>
      <xdr:spPr>
        <a:xfrm>
          <a:off x="974034" y="33270825"/>
          <a:ext cx="1695157" cy="714375"/>
        </a:xfrm>
        <a:prstGeom prst="rect">
          <a:avLst/>
        </a:prstGeom>
      </xdr:spPr>
    </xdr:pic>
    <xdr:clientData/>
  </xdr:twoCellAnchor>
  <xdr:twoCellAnchor>
    <xdr:from>
      <xdr:col>1</xdr:col>
      <xdr:colOff>154884</xdr:colOff>
      <xdr:row>392</xdr:row>
      <xdr:rowOff>24018</xdr:rowOff>
    </xdr:from>
    <xdr:to>
      <xdr:col>1</xdr:col>
      <xdr:colOff>1850041</xdr:colOff>
      <xdr:row>392</xdr:row>
      <xdr:rowOff>730344</xdr:rowOff>
    </xdr:to>
    <xdr:pic>
      <xdr:nvPicPr>
        <xdr:cNvPr id="405" name="Рисунок 404">
          <a:extLst>
            <a:ext uri="{FF2B5EF4-FFF2-40B4-BE49-F238E27FC236}">
              <a16:creationId xmlns="" xmlns:a16="http://schemas.microsoft.com/office/drawing/2014/main" id="{00000000-0008-0000-0000-000095010000}"/>
            </a:ext>
          </a:extLst>
        </xdr:cNvPr>
        <xdr:cNvPicPr>
          <a:picLocks/>
        </xdr:cNvPicPr>
      </xdr:nvPicPr>
      <xdr:blipFill>
        <a:blip xmlns:r="http://schemas.openxmlformats.org/officeDocument/2006/relationships" r:embed="rId295" cstate="email">
          <a:extLst>
            <a:ext uri="{28A0092B-C50C-407E-A947-70E740481C1C}">
              <a14:useLocalDpi xmlns:a14="http://schemas.microsoft.com/office/drawing/2010/main" xmlns=""/>
            </a:ext>
          </a:extLst>
        </a:blip>
        <a:stretch>
          <a:fillRect/>
        </a:stretch>
      </xdr:blipFill>
      <xdr:spPr>
        <a:xfrm>
          <a:off x="974034" y="33270825"/>
          <a:ext cx="1695157" cy="706326"/>
        </a:xfrm>
        <a:prstGeom prst="rect">
          <a:avLst/>
        </a:prstGeom>
      </xdr:spPr>
    </xdr:pic>
    <xdr:clientData/>
  </xdr:twoCellAnchor>
  <xdr:twoCellAnchor>
    <xdr:from>
      <xdr:col>1</xdr:col>
      <xdr:colOff>154884</xdr:colOff>
      <xdr:row>391</xdr:row>
      <xdr:rowOff>33944</xdr:rowOff>
    </xdr:from>
    <xdr:to>
      <xdr:col>1</xdr:col>
      <xdr:colOff>1850041</xdr:colOff>
      <xdr:row>391</xdr:row>
      <xdr:rowOff>748319</xdr:rowOff>
    </xdr:to>
    <xdr:pic>
      <xdr:nvPicPr>
        <xdr:cNvPr id="406" name="Рисунок 405">
          <a:extLst>
            <a:ext uri="{FF2B5EF4-FFF2-40B4-BE49-F238E27FC236}">
              <a16:creationId xmlns="" xmlns:a16="http://schemas.microsoft.com/office/drawing/2014/main" id="{00000000-0008-0000-0000-000096010000}"/>
            </a:ext>
          </a:extLst>
        </xdr:cNvPr>
        <xdr:cNvPicPr>
          <a:picLocks/>
        </xdr:cNvPicPr>
      </xdr:nvPicPr>
      <xdr:blipFill>
        <a:blip xmlns:r="http://schemas.openxmlformats.org/officeDocument/2006/relationships" r:embed="rId296" cstate="email">
          <a:extLst>
            <a:ext uri="{28A0092B-C50C-407E-A947-70E740481C1C}">
              <a14:useLocalDpi xmlns:a14="http://schemas.microsoft.com/office/drawing/2010/main" xmlns=""/>
            </a:ext>
          </a:extLst>
        </a:blip>
        <a:stretch>
          <a:fillRect/>
        </a:stretch>
      </xdr:blipFill>
      <xdr:spPr>
        <a:xfrm>
          <a:off x="974034" y="33270825"/>
          <a:ext cx="1695157" cy="714375"/>
        </a:xfrm>
        <a:prstGeom prst="rect">
          <a:avLst/>
        </a:prstGeom>
      </xdr:spPr>
    </xdr:pic>
    <xdr:clientData/>
  </xdr:twoCellAnchor>
  <xdr:twoCellAnchor>
    <xdr:from>
      <xdr:col>9</xdr:col>
      <xdr:colOff>619891</xdr:colOff>
      <xdr:row>521</xdr:row>
      <xdr:rowOff>335470</xdr:rowOff>
    </xdr:from>
    <xdr:to>
      <xdr:col>9</xdr:col>
      <xdr:colOff>1184533</xdr:colOff>
      <xdr:row>524</xdr:row>
      <xdr:rowOff>470367</xdr:rowOff>
    </xdr:to>
    <xdr:pic>
      <xdr:nvPicPr>
        <xdr:cNvPr id="408" name="Рисунок 407">
          <a:extLst>
            <a:ext uri="{FF2B5EF4-FFF2-40B4-BE49-F238E27FC236}">
              <a16:creationId xmlns="" xmlns:a16="http://schemas.microsoft.com/office/drawing/2014/main" id="{00000000-0008-0000-0000-000098010000}"/>
            </a:ext>
          </a:extLst>
        </xdr:cNvPr>
        <xdr:cNvPicPr>
          <a:picLocks/>
        </xdr:cNvPicPr>
      </xdr:nvPicPr>
      <xdr:blipFill>
        <a:blip xmlns:r="http://schemas.openxmlformats.org/officeDocument/2006/relationships" r:embed="rId297" cstate="email">
          <a:extLst>
            <a:ext uri="{BEBA8EAE-BF5A-486C-A8C5-ECC9F3942E4B}">
              <a14:imgProps xmlns:a14="http://schemas.microsoft.com/office/drawing/2010/main" xmlns="">
                <a14:imgLayer r:embed="rId298">
                  <a14:imgEffect>
                    <a14:brightnessContrast contrast="-20000"/>
                  </a14:imgEffect>
                </a14:imgLayer>
              </a14:imgProps>
            </a:ext>
            <a:ext uri="{28A0092B-C50C-407E-A947-70E740481C1C}">
              <a14:useLocalDpi xmlns:a14="http://schemas.microsoft.com/office/drawing/2010/main" xmlns=""/>
            </a:ext>
          </a:extLst>
        </a:blip>
        <a:stretch>
          <a:fillRect/>
        </a:stretch>
      </xdr:blipFill>
      <xdr:spPr>
        <a:xfrm rot="195114">
          <a:off x="11391900" y="35337750"/>
          <a:ext cx="0" cy="0"/>
        </a:xfrm>
        <a:prstGeom prst="rect">
          <a:avLst/>
        </a:prstGeom>
      </xdr:spPr>
    </xdr:pic>
    <xdr:clientData/>
  </xdr:twoCellAnchor>
  <xdr:twoCellAnchor>
    <xdr:from>
      <xdr:col>9</xdr:col>
      <xdr:colOff>661148</xdr:colOff>
      <xdr:row>451</xdr:row>
      <xdr:rowOff>179295</xdr:rowOff>
    </xdr:from>
    <xdr:to>
      <xdr:col>9</xdr:col>
      <xdr:colOff>1163052</xdr:colOff>
      <xdr:row>455</xdr:row>
      <xdr:rowOff>171824</xdr:rowOff>
    </xdr:to>
    <xdr:pic>
      <xdr:nvPicPr>
        <xdr:cNvPr id="410" name="Рисунок 409">
          <a:extLst>
            <a:ext uri="{FF2B5EF4-FFF2-40B4-BE49-F238E27FC236}">
              <a16:creationId xmlns="" xmlns:a16="http://schemas.microsoft.com/office/drawing/2014/main" id="{00000000-0008-0000-0000-00009A010000}"/>
            </a:ext>
          </a:extLst>
        </xdr:cNvPr>
        <xdr:cNvPicPr>
          <a:picLocks noChangeAspect="1"/>
        </xdr:cNvPicPr>
      </xdr:nvPicPr>
      <xdr:blipFill>
        <a:blip xmlns:r="http://schemas.openxmlformats.org/officeDocument/2006/relationships" r:embed="rId299">
          <a:extLst>
            <a:ext uri="{28A0092B-C50C-407E-A947-70E740481C1C}">
              <a14:useLocalDpi xmlns:a14="http://schemas.microsoft.com/office/drawing/2010/main" xmlns=""/>
            </a:ext>
          </a:extLst>
        </a:blip>
        <a:stretch>
          <a:fillRect/>
        </a:stretch>
      </xdr:blipFill>
      <xdr:spPr>
        <a:xfrm>
          <a:off x="11391900" y="34737675"/>
          <a:ext cx="0" cy="0"/>
        </a:xfrm>
        <a:prstGeom prst="rect">
          <a:avLst/>
        </a:prstGeom>
      </xdr:spPr>
    </xdr:pic>
    <xdr:clientData/>
  </xdr:twoCellAnchor>
  <xdr:twoCellAnchor>
    <xdr:from>
      <xdr:col>9</xdr:col>
      <xdr:colOff>605118</xdr:colOff>
      <xdr:row>466</xdr:row>
      <xdr:rowOff>425825</xdr:rowOff>
    </xdr:from>
    <xdr:to>
      <xdr:col>9</xdr:col>
      <xdr:colOff>1049110</xdr:colOff>
      <xdr:row>470</xdr:row>
      <xdr:rowOff>418355</xdr:rowOff>
    </xdr:to>
    <xdr:pic>
      <xdr:nvPicPr>
        <xdr:cNvPr id="413" name="Рисунок 412">
          <a:extLst>
            <a:ext uri="{FF2B5EF4-FFF2-40B4-BE49-F238E27FC236}">
              <a16:creationId xmlns="" xmlns:a16="http://schemas.microsoft.com/office/drawing/2014/main" id="{00000000-0008-0000-0000-00009D010000}"/>
            </a:ext>
          </a:extLst>
        </xdr:cNvPr>
        <xdr:cNvPicPr>
          <a:picLocks noChangeAspect="1"/>
        </xdr:cNvPicPr>
      </xdr:nvPicPr>
      <xdr:blipFill>
        <a:blip xmlns:r="http://schemas.openxmlformats.org/officeDocument/2006/relationships" r:embed="rId300">
          <a:extLst>
            <a:ext uri="{28A0092B-C50C-407E-A947-70E740481C1C}">
              <a14:useLocalDpi xmlns:a14="http://schemas.microsoft.com/office/drawing/2010/main" xmlns=""/>
            </a:ext>
          </a:extLst>
        </a:blip>
        <a:stretch>
          <a:fillRect/>
        </a:stretch>
      </xdr:blipFill>
      <xdr:spPr>
        <a:xfrm>
          <a:off x="11391900" y="35337750"/>
          <a:ext cx="0" cy="0"/>
        </a:xfrm>
        <a:prstGeom prst="rect">
          <a:avLst/>
        </a:prstGeom>
      </xdr:spPr>
    </xdr:pic>
    <xdr:clientData/>
  </xdr:twoCellAnchor>
  <xdr:twoCellAnchor>
    <xdr:from>
      <xdr:col>1</xdr:col>
      <xdr:colOff>188910</xdr:colOff>
      <xdr:row>89</xdr:row>
      <xdr:rowOff>11206</xdr:rowOff>
    </xdr:from>
    <xdr:to>
      <xdr:col>1</xdr:col>
      <xdr:colOff>1715310</xdr:colOff>
      <xdr:row>89</xdr:row>
      <xdr:rowOff>1109383</xdr:rowOff>
    </xdr:to>
    <xdr:pic>
      <xdr:nvPicPr>
        <xdr:cNvPr id="416" name="Рисунок 415">
          <a:extLst>
            <a:ext uri="{FF2B5EF4-FFF2-40B4-BE49-F238E27FC236}">
              <a16:creationId xmlns="" xmlns:a16="http://schemas.microsoft.com/office/drawing/2014/main" id="{00000000-0008-0000-0000-0000A0010000}"/>
            </a:ext>
          </a:extLst>
        </xdr:cNvPr>
        <xdr:cNvPicPr>
          <a:picLocks noChangeAspect="1"/>
        </xdr:cNvPicPr>
      </xdr:nvPicPr>
      <xdr:blipFill rotWithShape="1">
        <a:blip xmlns:r="http://schemas.openxmlformats.org/officeDocument/2006/relationships" r:embed="rId301" cstate="email">
          <a:extLst>
            <a:ext uri="{28A0092B-C50C-407E-A947-70E740481C1C}">
              <a14:useLocalDpi xmlns:a14="http://schemas.microsoft.com/office/drawing/2010/main" xmlns=""/>
            </a:ext>
          </a:extLst>
        </a:blip>
        <a:srcRect/>
        <a:stretch/>
      </xdr:blipFill>
      <xdr:spPr>
        <a:xfrm>
          <a:off x="1008060" y="1714500"/>
          <a:ext cx="1526400" cy="1098177"/>
        </a:xfrm>
        <a:prstGeom prst="rect">
          <a:avLst/>
        </a:prstGeom>
      </xdr:spPr>
    </xdr:pic>
    <xdr:clientData/>
  </xdr:twoCellAnchor>
  <xdr:twoCellAnchor>
    <xdr:from>
      <xdr:col>1</xdr:col>
      <xdr:colOff>230932</xdr:colOff>
      <xdr:row>90</xdr:row>
      <xdr:rowOff>33617</xdr:rowOff>
    </xdr:from>
    <xdr:to>
      <xdr:col>1</xdr:col>
      <xdr:colOff>1673288</xdr:colOff>
      <xdr:row>90</xdr:row>
      <xdr:rowOff>840440</xdr:rowOff>
    </xdr:to>
    <xdr:pic>
      <xdr:nvPicPr>
        <xdr:cNvPr id="417" name="Рисунок 416">
          <a:extLst>
            <a:ext uri="{FF2B5EF4-FFF2-40B4-BE49-F238E27FC236}">
              <a16:creationId xmlns="" xmlns:a16="http://schemas.microsoft.com/office/drawing/2014/main" id="{00000000-0008-0000-0000-0000A1010000}"/>
            </a:ext>
          </a:extLst>
        </xdr:cNvPr>
        <xdr:cNvPicPr>
          <a:picLocks noChangeAspect="1"/>
        </xdr:cNvPicPr>
      </xdr:nvPicPr>
      <xdr:blipFill rotWithShape="1">
        <a:blip xmlns:r="http://schemas.openxmlformats.org/officeDocument/2006/relationships" r:embed="rId302" cstate="email">
          <a:extLst>
            <a:ext uri="{28A0092B-C50C-407E-A947-70E740481C1C}">
              <a14:useLocalDpi xmlns:a14="http://schemas.microsoft.com/office/drawing/2010/main" xmlns=""/>
            </a:ext>
          </a:extLst>
        </a:blip>
        <a:srcRect/>
        <a:stretch/>
      </xdr:blipFill>
      <xdr:spPr>
        <a:xfrm>
          <a:off x="1050082" y="1714500"/>
          <a:ext cx="1442356" cy="806823"/>
        </a:xfrm>
        <a:prstGeom prst="rect">
          <a:avLst/>
        </a:prstGeom>
      </xdr:spPr>
    </xdr:pic>
    <xdr:clientData/>
  </xdr:twoCellAnchor>
  <xdr:twoCellAnchor>
    <xdr:from>
      <xdr:col>1</xdr:col>
      <xdr:colOff>230932</xdr:colOff>
      <xdr:row>91</xdr:row>
      <xdr:rowOff>22413</xdr:rowOff>
    </xdr:from>
    <xdr:to>
      <xdr:col>1</xdr:col>
      <xdr:colOff>1673288</xdr:colOff>
      <xdr:row>92</xdr:row>
      <xdr:rowOff>0</xdr:rowOff>
    </xdr:to>
    <xdr:pic>
      <xdr:nvPicPr>
        <xdr:cNvPr id="418" name="Рисунок 417">
          <a:extLst>
            <a:ext uri="{FF2B5EF4-FFF2-40B4-BE49-F238E27FC236}">
              <a16:creationId xmlns="" xmlns:a16="http://schemas.microsoft.com/office/drawing/2014/main" id="{00000000-0008-0000-0000-0000A2010000}"/>
            </a:ext>
          </a:extLst>
        </xdr:cNvPr>
        <xdr:cNvPicPr>
          <a:picLocks noChangeAspect="1"/>
        </xdr:cNvPicPr>
      </xdr:nvPicPr>
      <xdr:blipFill rotWithShape="1">
        <a:blip xmlns:r="http://schemas.openxmlformats.org/officeDocument/2006/relationships" r:embed="rId303" cstate="email">
          <a:extLst>
            <a:ext uri="{28A0092B-C50C-407E-A947-70E740481C1C}">
              <a14:useLocalDpi xmlns:a14="http://schemas.microsoft.com/office/drawing/2010/main" xmlns=""/>
            </a:ext>
          </a:extLst>
        </a:blip>
        <a:srcRect/>
        <a:stretch/>
      </xdr:blipFill>
      <xdr:spPr>
        <a:xfrm>
          <a:off x="1050082" y="1714500"/>
          <a:ext cx="1442356" cy="834838"/>
        </a:xfrm>
        <a:prstGeom prst="rect">
          <a:avLst/>
        </a:prstGeom>
      </xdr:spPr>
    </xdr:pic>
    <xdr:clientData/>
  </xdr:twoCellAnchor>
  <xdr:twoCellAnchor>
    <xdr:from>
      <xdr:col>1</xdr:col>
      <xdr:colOff>52110</xdr:colOff>
      <xdr:row>84</xdr:row>
      <xdr:rowOff>22411</xdr:rowOff>
    </xdr:from>
    <xdr:to>
      <xdr:col>1</xdr:col>
      <xdr:colOff>1852110</xdr:colOff>
      <xdr:row>84</xdr:row>
      <xdr:rowOff>853327</xdr:rowOff>
    </xdr:to>
    <xdr:pic>
      <xdr:nvPicPr>
        <xdr:cNvPr id="419" name="Рисунок 418">
          <a:extLst>
            <a:ext uri="{FF2B5EF4-FFF2-40B4-BE49-F238E27FC236}">
              <a16:creationId xmlns="" xmlns:a16="http://schemas.microsoft.com/office/drawing/2014/main" id="{00000000-0008-0000-0000-0000A3010000}"/>
            </a:ext>
          </a:extLst>
        </xdr:cNvPr>
        <xdr:cNvPicPr>
          <a:picLocks noChangeAspect="1"/>
        </xdr:cNvPicPr>
      </xdr:nvPicPr>
      <xdr:blipFill rotWithShape="1">
        <a:blip xmlns:r="http://schemas.openxmlformats.org/officeDocument/2006/relationships" r:embed="rId304" cstate="email">
          <a:extLst>
            <a:ext uri="{28A0092B-C50C-407E-A947-70E740481C1C}">
              <a14:useLocalDpi xmlns:a14="http://schemas.microsoft.com/office/drawing/2010/main" xmlns=""/>
            </a:ext>
          </a:extLst>
        </a:blip>
        <a:srcRect/>
        <a:stretch/>
      </xdr:blipFill>
      <xdr:spPr>
        <a:xfrm>
          <a:off x="871260" y="1714500"/>
          <a:ext cx="1800000" cy="830916"/>
        </a:xfrm>
        <a:prstGeom prst="rect">
          <a:avLst/>
        </a:prstGeom>
      </xdr:spPr>
    </xdr:pic>
    <xdr:clientData/>
  </xdr:twoCellAnchor>
  <xdr:twoCellAnchor>
    <xdr:from>
      <xdr:col>1</xdr:col>
      <xdr:colOff>97110</xdr:colOff>
      <xdr:row>85</xdr:row>
      <xdr:rowOff>22412</xdr:rowOff>
    </xdr:from>
    <xdr:to>
      <xdr:col>1</xdr:col>
      <xdr:colOff>1807110</xdr:colOff>
      <xdr:row>86</xdr:row>
      <xdr:rowOff>0</xdr:rowOff>
    </xdr:to>
    <xdr:pic>
      <xdr:nvPicPr>
        <xdr:cNvPr id="420" name="Рисунок 419">
          <a:extLst>
            <a:ext uri="{FF2B5EF4-FFF2-40B4-BE49-F238E27FC236}">
              <a16:creationId xmlns="" xmlns:a16="http://schemas.microsoft.com/office/drawing/2014/main" id="{00000000-0008-0000-0000-0000A4010000}"/>
            </a:ext>
          </a:extLst>
        </xdr:cNvPr>
        <xdr:cNvPicPr>
          <a:picLocks noChangeAspect="1"/>
        </xdr:cNvPicPr>
      </xdr:nvPicPr>
      <xdr:blipFill rotWithShape="1">
        <a:blip xmlns:r="http://schemas.openxmlformats.org/officeDocument/2006/relationships" r:embed="rId305" cstate="email">
          <a:extLst>
            <a:ext uri="{28A0092B-C50C-407E-A947-70E740481C1C}">
              <a14:useLocalDpi xmlns:a14="http://schemas.microsoft.com/office/drawing/2010/main" xmlns=""/>
            </a:ext>
          </a:extLst>
        </a:blip>
        <a:srcRect/>
        <a:stretch/>
      </xdr:blipFill>
      <xdr:spPr>
        <a:xfrm>
          <a:off x="916260" y="1714500"/>
          <a:ext cx="1710000" cy="834838"/>
        </a:xfrm>
        <a:prstGeom prst="rect">
          <a:avLst/>
        </a:prstGeom>
      </xdr:spPr>
    </xdr:pic>
    <xdr:clientData/>
  </xdr:twoCellAnchor>
  <xdr:twoCellAnchor>
    <xdr:from>
      <xdr:col>1</xdr:col>
      <xdr:colOff>124110</xdr:colOff>
      <xdr:row>86</xdr:row>
      <xdr:rowOff>11206</xdr:rowOff>
    </xdr:from>
    <xdr:to>
      <xdr:col>1</xdr:col>
      <xdr:colOff>1780110</xdr:colOff>
      <xdr:row>86</xdr:row>
      <xdr:rowOff>851647</xdr:rowOff>
    </xdr:to>
    <xdr:pic>
      <xdr:nvPicPr>
        <xdr:cNvPr id="421" name="Рисунок 420">
          <a:extLst>
            <a:ext uri="{FF2B5EF4-FFF2-40B4-BE49-F238E27FC236}">
              <a16:creationId xmlns="" xmlns:a16="http://schemas.microsoft.com/office/drawing/2014/main" id="{00000000-0008-0000-0000-0000A5010000}"/>
            </a:ext>
          </a:extLst>
        </xdr:cNvPr>
        <xdr:cNvPicPr>
          <a:picLocks noChangeAspect="1"/>
        </xdr:cNvPicPr>
      </xdr:nvPicPr>
      <xdr:blipFill rotWithShape="1">
        <a:blip xmlns:r="http://schemas.openxmlformats.org/officeDocument/2006/relationships" r:embed="rId306" cstate="email">
          <a:extLst>
            <a:ext uri="{28A0092B-C50C-407E-A947-70E740481C1C}">
              <a14:useLocalDpi xmlns:a14="http://schemas.microsoft.com/office/drawing/2010/main" xmlns=""/>
            </a:ext>
          </a:extLst>
        </a:blip>
        <a:srcRect/>
        <a:stretch/>
      </xdr:blipFill>
      <xdr:spPr>
        <a:xfrm>
          <a:off x="943260" y="1714500"/>
          <a:ext cx="1656000" cy="840441"/>
        </a:xfrm>
        <a:prstGeom prst="rect">
          <a:avLst/>
        </a:prstGeom>
      </xdr:spPr>
    </xdr:pic>
    <xdr:clientData/>
  </xdr:twoCellAnchor>
  <xdr:twoCellAnchor>
    <xdr:from>
      <xdr:col>1</xdr:col>
      <xdr:colOff>83015</xdr:colOff>
      <xdr:row>93</xdr:row>
      <xdr:rowOff>22411</xdr:rowOff>
    </xdr:from>
    <xdr:to>
      <xdr:col>1</xdr:col>
      <xdr:colOff>1811015</xdr:colOff>
      <xdr:row>93</xdr:row>
      <xdr:rowOff>851647</xdr:rowOff>
    </xdr:to>
    <xdr:pic>
      <xdr:nvPicPr>
        <xdr:cNvPr id="423" name="Рисунок 422">
          <a:extLst>
            <a:ext uri="{FF2B5EF4-FFF2-40B4-BE49-F238E27FC236}">
              <a16:creationId xmlns="" xmlns:a16="http://schemas.microsoft.com/office/drawing/2014/main" id="{00000000-0008-0000-0000-0000A7010000}"/>
            </a:ext>
          </a:extLst>
        </xdr:cNvPr>
        <xdr:cNvPicPr>
          <a:picLocks noChangeAspect="1"/>
        </xdr:cNvPicPr>
      </xdr:nvPicPr>
      <xdr:blipFill rotWithShape="1">
        <a:blip xmlns:r="http://schemas.openxmlformats.org/officeDocument/2006/relationships" r:embed="rId307" cstate="email">
          <a:extLst>
            <a:ext uri="{28A0092B-C50C-407E-A947-70E740481C1C}">
              <a14:useLocalDpi xmlns:a14="http://schemas.microsoft.com/office/drawing/2010/main" xmlns=""/>
            </a:ext>
          </a:extLst>
        </a:blip>
        <a:srcRect/>
        <a:stretch/>
      </xdr:blipFill>
      <xdr:spPr>
        <a:xfrm>
          <a:off x="902165" y="1736911"/>
          <a:ext cx="1728000" cy="829236"/>
        </a:xfrm>
        <a:prstGeom prst="rect">
          <a:avLst/>
        </a:prstGeom>
      </xdr:spPr>
    </xdr:pic>
    <xdr:clientData/>
  </xdr:twoCellAnchor>
  <xdr:twoCellAnchor>
    <xdr:from>
      <xdr:col>1</xdr:col>
      <xdr:colOff>178415</xdr:colOff>
      <xdr:row>94</xdr:row>
      <xdr:rowOff>78441</xdr:rowOff>
    </xdr:from>
    <xdr:to>
      <xdr:col>1</xdr:col>
      <xdr:colOff>1715615</xdr:colOff>
      <xdr:row>94</xdr:row>
      <xdr:rowOff>840441</xdr:rowOff>
    </xdr:to>
    <xdr:pic>
      <xdr:nvPicPr>
        <xdr:cNvPr id="424" name="Рисунок 423">
          <a:extLst>
            <a:ext uri="{FF2B5EF4-FFF2-40B4-BE49-F238E27FC236}">
              <a16:creationId xmlns="" xmlns:a16="http://schemas.microsoft.com/office/drawing/2014/main" id="{00000000-0008-0000-0000-0000A8010000}"/>
            </a:ext>
          </a:extLst>
        </xdr:cNvPr>
        <xdr:cNvPicPr>
          <a:picLocks noChangeAspect="1"/>
        </xdr:cNvPicPr>
      </xdr:nvPicPr>
      <xdr:blipFill rotWithShape="1">
        <a:blip xmlns:r="http://schemas.openxmlformats.org/officeDocument/2006/relationships" r:embed="rId308" cstate="email">
          <a:extLst>
            <a:ext uri="{28A0092B-C50C-407E-A947-70E740481C1C}">
              <a14:useLocalDpi xmlns:a14="http://schemas.microsoft.com/office/drawing/2010/main" xmlns=""/>
            </a:ext>
          </a:extLst>
        </a:blip>
        <a:srcRect/>
        <a:stretch/>
      </xdr:blipFill>
      <xdr:spPr>
        <a:xfrm>
          <a:off x="997565" y="2571750"/>
          <a:ext cx="1537200" cy="762000"/>
        </a:xfrm>
        <a:prstGeom prst="rect">
          <a:avLst/>
        </a:prstGeom>
      </xdr:spPr>
    </xdr:pic>
    <xdr:clientData/>
  </xdr:twoCellAnchor>
  <xdr:twoCellAnchor>
    <xdr:from>
      <xdr:col>1</xdr:col>
      <xdr:colOff>140561</xdr:colOff>
      <xdr:row>95</xdr:row>
      <xdr:rowOff>67236</xdr:rowOff>
    </xdr:from>
    <xdr:to>
      <xdr:col>1</xdr:col>
      <xdr:colOff>1680882</xdr:colOff>
      <xdr:row>95</xdr:row>
      <xdr:rowOff>852738</xdr:rowOff>
    </xdr:to>
    <xdr:pic>
      <xdr:nvPicPr>
        <xdr:cNvPr id="425" name="Рисунок 424">
          <a:extLst>
            <a:ext uri="{FF2B5EF4-FFF2-40B4-BE49-F238E27FC236}">
              <a16:creationId xmlns="" xmlns:a16="http://schemas.microsoft.com/office/drawing/2014/main" id="{00000000-0008-0000-0000-0000A9010000}"/>
            </a:ext>
          </a:extLst>
        </xdr:cNvPr>
        <xdr:cNvPicPr>
          <a:picLocks noChangeAspect="1"/>
        </xdr:cNvPicPr>
      </xdr:nvPicPr>
      <xdr:blipFill rotWithShape="1">
        <a:blip xmlns:r="http://schemas.openxmlformats.org/officeDocument/2006/relationships" r:embed="rId309" cstate="email">
          <a:extLst>
            <a:ext uri="{28A0092B-C50C-407E-A947-70E740481C1C}">
              <a14:useLocalDpi xmlns:a14="http://schemas.microsoft.com/office/drawing/2010/main" xmlns=""/>
            </a:ext>
          </a:extLst>
        </a:blip>
        <a:srcRect/>
        <a:stretch/>
      </xdr:blipFill>
      <xdr:spPr>
        <a:xfrm>
          <a:off x="959711" y="2638986"/>
          <a:ext cx="1540321" cy="785502"/>
        </a:xfrm>
        <a:prstGeom prst="rect">
          <a:avLst/>
        </a:prstGeom>
      </xdr:spPr>
    </xdr:pic>
    <xdr:clientData/>
  </xdr:twoCellAnchor>
  <xdr:twoCellAnchor>
    <xdr:from>
      <xdr:col>1</xdr:col>
      <xdr:colOff>299015</xdr:colOff>
      <xdr:row>97</xdr:row>
      <xdr:rowOff>89647</xdr:rowOff>
    </xdr:from>
    <xdr:to>
      <xdr:col>1</xdr:col>
      <xdr:colOff>1595015</xdr:colOff>
      <xdr:row>97</xdr:row>
      <xdr:rowOff>829236</xdr:rowOff>
    </xdr:to>
    <xdr:pic>
      <xdr:nvPicPr>
        <xdr:cNvPr id="426" name="Рисунок 425">
          <a:extLst>
            <a:ext uri="{FF2B5EF4-FFF2-40B4-BE49-F238E27FC236}">
              <a16:creationId xmlns="" xmlns:a16="http://schemas.microsoft.com/office/drawing/2014/main" id="{00000000-0008-0000-0000-0000AA010000}"/>
            </a:ext>
          </a:extLst>
        </xdr:cNvPr>
        <xdr:cNvPicPr>
          <a:picLocks noChangeAspect="1"/>
        </xdr:cNvPicPr>
      </xdr:nvPicPr>
      <xdr:blipFill rotWithShape="1">
        <a:blip xmlns:r="http://schemas.openxmlformats.org/officeDocument/2006/relationships" r:embed="rId310" cstate="email">
          <a:extLst>
            <a:ext uri="{28A0092B-C50C-407E-A947-70E740481C1C}">
              <a14:useLocalDpi xmlns:a14="http://schemas.microsoft.com/office/drawing/2010/main" xmlns=""/>
            </a:ext>
          </a:extLst>
        </a:blip>
        <a:srcRect/>
        <a:stretch/>
      </xdr:blipFill>
      <xdr:spPr>
        <a:xfrm>
          <a:off x="1118165" y="3518647"/>
          <a:ext cx="1296000" cy="739589"/>
        </a:xfrm>
        <a:prstGeom prst="rect">
          <a:avLst/>
        </a:prstGeom>
      </xdr:spPr>
    </xdr:pic>
    <xdr:clientData/>
  </xdr:twoCellAnchor>
  <xdr:twoCellAnchor>
    <xdr:from>
      <xdr:col>9</xdr:col>
      <xdr:colOff>145677</xdr:colOff>
      <xdr:row>87</xdr:row>
      <xdr:rowOff>0</xdr:rowOff>
    </xdr:from>
    <xdr:to>
      <xdr:col>9</xdr:col>
      <xdr:colOff>1378323</xdr:colOff>
      <xdr:row>87</xdr:row>
      <xdr:rowOff>539905</xdr:rowOff>
    </xdr:to>
    <xdr:pic>
      <xdr:nvPicPr>
        <xdr:cNvPr id="427" name="Рисунок 426">
          <a:extLst>
            <a:ext uri="{FF2B5EF4-FFF2-40B4-BE49-F238E27FC236}">
              <a16:creationId xmlns="" xmlns:a16="http://schemas.microsoft.com/office/drawing/2014/main" id="{00000000-0008-0000-0000-0000AB010000}"/>
            </a:ext>
          </a:extLst>
        </xdr:cNvPr>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xmlns=""/>
            </a:ext>
          </a:extLst>
        </a:blip>
        <a:stretch>
          <a:fillRect/>
        </a:stretch>
      </xdr:blipFill>
      <xdr:spPr>
        <a:xfrm>
          <a:off x="11391900" y="1714500"/>
          <a:ext cx="0" cy="0"/>
        </a:xfrm>
        <a:prstGeom prst="rect">
          <a:avLst/>
        </a:prstGeom>
      </xdr:spPr>
    </xdr:pic>
    <xdr:clientData/>
  </xdr:twoCellAnchor>
  <xdr:twoCellAnchor>
    <xdr:from>
      <xdr:col>9</xdr:col>
      <xdr:colOff>593911</xdr:colOff>
      <xdr:row>87</xdr:row>
      <xdr:rowOff>573996</xdr:rowOff>
    </xdr:from>
    <xdr:to>
      <xdr:col>9</xdr:col>
      <xdr:colOff>1767714</xdr:colOff>
      <xdr:row>89</xdr:row>
      <xdr:rowOff>11206</xdr:rowOff>
    </xdr:to>
    <xdr:pic>
      <xdr:nvPicPr>
        <xdr:cNvPr id="428" name="Рисунок 427">
          <a:extLst>
            <a:ext uri="{FF2B5EF4-FFF2-40B4-BE49-F238E27FC236}">
              <a16:creationId xmlns="" xmlns:a16="http://schemas.microsoft.com/office/drawing/2014/main" id="{00000000-0008-0000-0000-0000AC010000}"/>
            </a:ext>
          </a:extLst>
        </xdr:cNvPr>
        <xdr:cNvPicPr>
          <a:picLocks noChangeAspect="1"/>
        </xdr:cNvPicPr>
      </xdr:nvPicPr>
      <xdr:blipFill rotWithShape="1">
        <a:blip xmlns:r="http://schemas.openxmlformats.org/officeDocument/2006/relationships" r:embed="rId312" cstate="email">
          <a:extLst>
            <a:ext uri="{28A0092B-C50C-407E-A947-70E740481C1C}">
              <a14:useLocalDpi xmlns:a14="http://schemas.microsoft.com/office/drawing/2010/main" xmlns=""/>
            </a:ext>
          </a:extLst>
        </a:blip>
        <a:srcRect l="4357" t="5042" b="5871"/>
        <a:stretch/>
      </xdr:blipFill>
      <xdr:spPr>
        <a:xfrm>
          <a:off x="11391900" y="1714500"/>
          <a:ext cx="0" cy="0"/>
        </a:xfrm>
        <a:prstGeom prst="rect">
          <a:avLst/>
        </a:prstGeom>
      </xdr:spPr>
    </xdr:pic>
    <xdr:clientData/>
  </xdr:twoCellAnchor>
  <xdr:twoCellAnchor>
    <xdr:from>
      <xdr:col>9</xdr:col>
      <xdr:colOff>459443</xdr:colOff>
      <xdr:row>95</xdr:row>
      <xdr:rowOff>470646</xdr:rowOff>
    </xdr:from>
    <xdr:to>
      <xdr:col>9</xdr:col>
      <xdr:colOff>1500345</xdr:colOff>
      <xdr:row>96</xdr:row>
      <xdr:rowOff>672352</xdr:rowOff>
    </xdr:to>
    <xdr:pic>
      <xdr:nvPicPr>
        <xdr:cNvPr id="429" name="Рисунок 428">
          <a:extLst>
            <a:ext uri="{FF2B5EF4-FFF2-40B4-BE49-F238E27FC236}">
              <a16:creationId xmlns="" xmlns:a16="http://schemas.microsoft.com/office/drawing/2014/main" id="{00000000-0008-0000-0000-0000AD010000}"/>
            </a:ext>
          </a:extLst>
        </xdr:cNvPr>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xmlns=""/>
            </a:ext>
          </a:extLst>
        </a:blip>
        <a:stretch>
          <a:fillRect/>
        </a:stretch>
      </xdr:blipFill>
      <xdr:spPr>
        <a:xfrm>
          <a:off x="11391900" y="3042396"/>
          <a:ext cx="0" cy="386604"/>
        </a:xfrm>
        <a:prstGeom prst="rect">
          <a:avLst/>
        </a:prstGeom>
      </xdr:spPr>
    </xdr:pic>
    <xdr:clientData/>
  </xdr:twoCellAnchor>
  <xdr:twoCellAnchor>
    <xdr:from>
      <xdr:col>9</xdr:col>
      <xdr:colOff>237444</xdr:colOff>
      <xdr:row>93</xdr:row>
      <xdr:rowOff>156882</xdr:rowOff>
    </xdr:from>
    <xdr:to>
      <xdr:col>9</xdr:col>
      <xdr:colOff>1716166</xdr:colOff>
      <xdr:row>95</xdr:row>
      <xdr:rowOff>168088</xdr:rowOff>
    </xdr:to>
    <xdr:pic>
      <xdr:nvPicPr>
        <xdr:cNvPr id="430" name="Рисунок 429">
          <a:extLst>
            <a:ext uri="{FF2B5EF4-FFF2-40B4-BE49-F238E27FC236}">
              <a16:creationId xmlns="" xmlns:a16="http://schemas.microsoft.com/office/drawing/2014/main" id="{00000000-0008-0000-0000-0000AE010000}"/>
            </a:ext>
          </a:extLst>
        </xdr:cNvPr>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xmlns=""/>
            </a:ext>
          </a:extLst>
        </a:blip>
        <a:stretch>
          <a:fillRect/>
        </a:stretch>
      </xdr:blipFill>
      <xdr:spPr>
        <a:xfrm>
          <a:off x="11391900" y="1871382"/>
          <a:ext cx="0" cy="868456"/>
        </a:xfrm>
        <a:prstGeom prst="rect">
          <a:avLst/>
        </a:prstGeom>
      </xdr:spPr>
    </xdr:pic>
    <xdr:clientData/>
  </xdr:twoCellAnchor>
  <xdr:twoCellAnchor>
    <xdr:from>
      <xdr:col>9</xdr:col>
      <xdr:colOff>385324</xdr:colOff>
      <xdr:row>84</xdr:row>
      <xdr:rowOff>123264</xdr:rowOff>
    </xdr:from>
    <xdr:to>
      <xdr:col>9</xdr:col>
      <xdr:colOff>1522501</xdr:colOff>
      <xdr:row>86</xdr:row>
      <xdr:rowOff>414618</xdr:rowOff>
    </xdr:to>
    <xdr:pic>
      <xdr:nvPicPr>
        <xdr:cNvPr id="431" name="Рисунок 430">
          <a:extLst>
            <a:ext uri="{FF2B5EF4-FFF2-40B4-BE49-F238E27FC236}">
              <a16:creationId xmlns="" xmlns:a16="http://schemas.microsoft.com/office/drawing/2014/main" id="{00000000-0008-0000-0000-0000AF010000}"/>
            </a:ext>
          </a:extLst>
        </xdr:cNvPr>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xmlns=""/>
            </a:ext>
          </a:extLst>
        </a:blip>
        <a:stretch>
          <a:fillRect/>
        </a:stretch>
      </xdr:blipFill>
      <xdr:spPr>
        <a:xfrm>
          <a:off x="11391900" y="1714500"/>
          <a:ext cx="0" cy="0"/>
        </a:xfrm>
        <a:prstGeom prst="rect">
          <a:avLst/>
        </a:prstGeom>
      </xdr:spPr>
    </xdr:pic>
    <xdr:clientData/>
  </xdr:twoCellAnchor>
  <xdr:twoCellAnchor>
    <xdr:from>
      <xdr:col>9</xdr:col>
      <xdr:colOff>257736</xdr:colOff>
      <xdr:row>89</xdr:row>
      <xdr:rowOff>347380</xdr:rowOff>
    </xdr:from>
    <xdr:to>
      <xdr:col>9</xdr:col>
      <xdr:colOff>1725706</xdr:colOff>
      <xdr:row>90</xdr:row>
      <xdr:rowOff>806982</xdr:rowOff>
    </xdr:to>
    <xdr:pic>
      <xdr:nvPicPr>
        <xdr:cNvPr id="432" name="Рисунок 431">
          <a:extLst>
            <a:ext uri="{FF2B5EF4-FFF2-40B4-BE49-F238E27FC236}">
              <a16:creationId xmlns="" xmlns:a16="http://schemas.microsoft.com/office/drawing/2014/main" id="{00000000-0008-0000-0000-0000B0010000}"/>
            </a:ext>
          </a:extLst>
        </xdr:cNvPr>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xmlns=""/>
            </a:ext>
          </a:extLst>
        </a:blip>
        <a:stretch>
          <a:fillRect/>
        </a:stretch>
      </xdr:blipFill>
      <xdr:spPr>
        <a:xfrm>
          <a:off x="11391900" y="1714500"/>
          <a:ext cx="0" cy="0"/>
        </a:xfrm>
        <a:prstGeom prst="rect">
          <a:avLst/>
        </a:prstGeom>
      </xdr:spPr>
    </xdr:pic>
    <xdr:clientData/>
  </xdr:twoCellAnchor>
  <xdr:twoCellAnchor>
    <xdr:from>
      <xdr:col>9</xdr:col>
      <xdr:colOff>156884</xdr:colOff>
      <xdr:row>90</xdr:row>
      <xdr:rowOff>762001</xdr:rowOff>
    </xdr:from>
    <xdr:to>
      <xdr:col>9</xdr:col>
      <xdr:colOff>1019736</xdr:colOff>
      <xdr:row>91</xdr:row>
      <xdr:rowOff>762001</xdr:rowOff>
    </xdr:to>
    <xdr:pic>
      <xdr:nvPicPr>
        <xdr:cNvPr id="433" name="Рисунок 432">
          <a:extLst>
            <a:ext uri="{FF2B5EF4-FFF2-40B4-BE49-F238E27FC236}">
              <a16:creationId xmlns="" xmlns:a16="http://schemas.microsoft.com/office/drawing/2014/main" id="{00000000-0008-0000-0000-0000B1010000}"/>
            </a:ext>
          </a:extLst>
        </xdr:cNvPr>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xmlns=""/>
            </a:ext>
          </a:extLst>
        </a:blip>
        <a:stretch>
          <a:fillRect/>
        </a:stretch>
      </xdr:blipFill>
      <xdr:spPr>
        <a:xfrm>
          <a:off x="11391900" y="1714500"/>
          <a:ext cx="0" cy="0"/>
        </a:xfrm>
        <a:prstGeom prst="rect">
          <a:avLst/>
        </a:prstGeom>
      </xdr:spPr>
    </xdr:pic>
    <xdr:clientData/>
  </xdr:twoCellAnchor>
  <xdr:twoCellAnchor>
    <xdr:from>
      <xdr:col>1</xdr:col>
      <xdr:colOff>28016</xdr:colOff>
      <xdr:row>80</xdr:row>
      <xdr:rowOff>22411</xdr:rowOff>
    </xdr:from>
    <xdr:to>
      <xdr:col>1</xdr:col>
      <xdr:colOff>1685450</xdr:colOff>
      <xdr:row>80</xdr:row>
      <xdr:rowOff>846045</xdr:rowOff>
    </xdr:to>
    <xdr:pic>
      <xdr:nvPicPr>
        <xdr:cNvPr id="444" name="Рисунок 443">
          <a:extLst>
            <a:ext uri="{FF2B5EF4-FFF2-40B4-BE49-F238E27FC236}">
              <a16:creationId xmlns="" xmlns:a16="http://schemas.microsoft.com/office/drawing/2014/main" id="{00000000-0008-0000-0000-0000BC010000}"/>
            </a:ext>
          </a:extLst>
        </xdr:cNvPr>
        <xdr:cNvPicPr>
          <a:picLocks noChangeAspect="1"/>
        </xdr:cNvPicPr>
      </xdr:nvPicPr>
      <xdr:blipFill rotWithShape="1">
        <a:blip xmlns:r="http://schemas.openxmlformats.org/officeDocument/2006/relationships" r:embed="rId318" cstate="email">
          <a:extLst>
            <a:ext uri="{28A0092B-C50C-407E-A947-70E740481C1C}">
              <a14:useLocalDpi xmlns:a14="http://schemas.microsoft.com/office/drawing/2010/main" xmlns=""/>
            </a:ext>
          </a:extLst>
        </a:blip>
        <a:srcRect/>
        <a:stretch/>
      </xdr:blipFill>
      <xdr:spPr>
        <a:xfrm>
          <a:off x="847166" y="1714500"/>
          <a:ext cx="1657434" cy="823634"/>
        </a:xfrm>
        <a:prstGeom prst="rect">
          <a:avLst/>
        </a:prstGeom>
      </xdr:spPr>
    </xdr:pic>
    <xdr:clientData/>
  </xdr:twoCellAnchor>
  <xdr:twoCellAnchor>
    <xdr:from>
      <xdr:col>1</xdr:col>
      <xdr:colOff>77819</xdr:colOff>
      <xdr:row>81</xdr:row>
      <xdr:rowOff>56030</xdr:rowOff>
    </xdr:from>
    <xdr:to>
      <xdr:col>1</xdr:col>
      <xdr:colOff>1613235</xdr:colOff>
      <xdr:row>81</xdr:row>
      <xdr:rowOff>838990</xdr:rowOff>
    </xdr:to>
    <xdr:pic>
      <xdr:nvPicPr>
        <xdr:cNvPr id="445" name="Рисунок 444">
          <a:extLst>
            <a:ext uri="{FF2B5EF4-FFF2-40B4-BE49-F238E27FC236}">
              <a16:creationId xmlns="" xmlns:a16="http://schemas.microsoft.com/office/drawing/2014/main" id="{00000000-0008-0000-0000-0000BD010000}"/>
            </a:ext>
          </a:extLst>
        </xdr:cNvPr>
        <xdr:cNvPicPr>
          <a:picLocks noChangeAspect="1"/>
        </xdr:cNvPicPr>
      </xdr:nvPicPr>
      <xdr:blipFill rotWithShape="1">
        <a:blip xmlns:r="http://schemas.openxmlformats.org/officeDocument/2006/relationships" r:embed="rId319" cstate="email">
          <a:extLst>
            <a:ext uri="{28A0092B-C50C-407E-A947-70E740481C1C}">
              <a14:useLocalDpi xmlns:a14="http://schemas.microsoft.com/office/drawing/2010/main" xmlns=""/>
            </a:ext>
          </a:extLst>
        </a:blip>
        <a:srcRect/>
        <a:stretch/>
      </xdr:blipFill>
      <xdr:spPr>
        <a:xfrm>
          <a:off x="896969" y="1714500"/>
          <a:ext cx="1535416" cy="782960"/>
        </a:xfrm>
        <a:prstGeom prst="rect">
          <a:avLst/>
        </a:prstGeom>
      </xdr:spPr>
    </xdr:pic>
    <xdr:clientData/>
  </xdr:twoCellAnchor>
  <xdr:twoCellAnchor>
    <xdr:from>
      <xdr:col>1</xdr:col>
      <xdr:colOff>159167</xdr:colOff>
      <xdr:row>82</xdr:row>
      <xdr:rowOff>89647</xdr:rowOff>
    </xdr:from>
    <xdr:to>
      <xdr:col>1</xdr:col>
      <xdr:colOff>1531888</xdr:colOff>
      <xdr:row>82</xdr:row>
      <xdr:rowOff>843627</xdr:rowOff>
    </xdr:to>
    <xdr:pic>
      <xdr:nvPicPr>
        <xdr:cNvPr id="446" name="Рисунок 445">
          <a:extLst>
            <a:ext uri="{FF2B5EF4-FFF2-40B4-BE49-F238E27FC236}">
              <a16:creationId xmlns="" xmlns:a16="http://schemas.microsoft.com/office/drawing/2014/main" id="{00000000-0008-0000-0000-0000BE010000}"/>
            </a:ext>
          </a:extLst>
        </xdr:cNvPr>
        <xdr:cNvPicPr>
          <a:picLocks noChangeAspect="1"/>
        </xdr:cNvPicPr>
      </xdr:nvPicPr>
      <xdr:blipFill rotWithShape="1">
        <a:blip xmlns:r="http://schemas.openxmlformats.org/officeDocument/2006/relationships" r:embed="rId320" cstate="email">
          <a:extLst>
            <a:ext uri="{28A0092B-C50C-407E-A947-70E740481C1C}">
              <a14:useLocalDpi xmlns:a14="http://schemas.microsoft.com/office/drawing/2010/main" xmlns=""/>
            </a:ext>
          </a:extLst>
        </a:blip>
        <a:srcRect/>
        <a:stretch/>
      </xdr:blipFill>
      <xdr:spPr>
        <a:xfrm>
          <a:off x="978317" y="1714500"/>
          <a:ext cx="1372721" cy="753980"/>
        </a:xfrm>
        <a:prstGeom prst="rect">
          <a:avLst/>
        </a:prstGeom>
      </xdr:spPr>
    </xdr:pic>
    <xdr:clientData/>
  </xdr:twoCellAnchor>
  <xdr:twoCellAnchor>
    <xdr:from>
      <xdr:col>9</xdr:col>
      <xdr:colOff>436229</xdr:colOff>
      <xdr:row>80</xdr:row>
      <xdr:rowOff>609119</xdr:rowOff>
    </xdr:from>
    <xdr:to>
      <xdr:col>9</xdr:col>
      <xdr:colOff>1393564</xdr:colOff>
      <xdr:row>81</xdr:row>
      <xdr:rowOff>698766</xdr:rowOff>
    </xdr:to>
    <xdr:pic>
      <xdr:nvPicPr>
        <xdr:cNvPr id="448" name="Рисунок 447">
          <a:extLst>
            <a:ext uri="{FF2B5EF4-FFF2-40B4-BE49-F238E27FC236}">
              <a16:creationId xmlns="" xmlns:a16="http://schemas.microsoft.com/office/drawing/2014/main" id="{00000000-0008-0000-0000-0000C0010000}"/>
            </a:ext>
          </a:extLst>
        </xdr:cNvPr>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xmlns=""/>
            </a:ext>
          </a:extLst>
        </a:blip>
        <a:stretch>
          <a:fillRect/>
        </a:stretch>
      </xdr:blipFill>
      <xdr:spPr>
        <a:xfrm>
          <a:off x="15159158" y="16053226"/>
          <a:ext cx="957335" cy="946897"/>
        </a:xfrm>
        <a:prstGeom prst="rect">
          <a:avLst/>
        </a:prstGeom>
      </xdr:spPr>
    </xdr:pic>
    <xdr:clientData/>
  </xdr:twoCellAnchor>
  <xdr:twoCellAnchor>
    <xdr:from>
      <xdr:col>0</xdr:col>
      <xdr:colOff>814580</xdr:colOff>
      <xdr:row>445</xdr:row>
      <xdr:rowOff>179295</xdr:rowOff>
    </xdr:from>
    <xdr:to>
      <xdr:col>1</xdr:col>
      <xdr:colOff>1837764</xdr:colOff>
      <xdr:row>445</xdr:row>
      <xdr:rowOff>458581</xdr:rowOff>
    </xdr:to>
    <xdr:pic>
      <xdr:nvPicPr>
        <xdr:cNvPr id="454" name="Рисунок 453">
          <a:extLst>
            <a:ext uri="{FF2B5EF4-FFF2-40B4-BE49-F238E27FC236}">
              <a16:creationId xmlns="" xmlns:a16="http://schemas.microsoft.com/office/drawing/2014/main" id="{00000000-0008-0000-0000-0000C6010000}"/>
            </a:ext>
          </a:extLst>
        </xdr:cNvPr>
        <xdr:cNvPicPr>
          <a:picLocks noChangeAspect="1"/>
        </xdr:cNvPicPr>
      </xdr:nvPicPr>
      <xdr:blipFill rotWithShape="1">
        <a:blip xmlns:r="http://schemas.openxmlformats.org/officeDocument/2006/relationships" r:embed="rId322" cstate="email">
          <a:extLst>
            <a:ext uri="{28A0092B-C50C-407E-A947-70E740481C1C}">
              <a14:useLocalDpi xmlns:a14="http://schemas.microsoft.com/office/drawing/2010/main" xmlns=""/>
            </a:ext>
          </a:extLst>
        </a:blip>
        <a:srcRect/>
        <a:stretch/>
      </xdr:blipFill>
      <xdr:spPr>
        <a:xfrm>
          <a:off x="814580" y="34737675"/>
          <a:ext cx="1842334" cy="279286"/>
        </a:xfrm>
        <a:prstGeom prst="rect">
          <a:avLst/>
        </a:prstGeom>
      </xdr:spPr>
    </xdr:pic>
    <xdr:clientData/>
  </xdr:twoCellAnchor>
  <xdr:twoCellAnchor>
    <xdr:from>
      <xdr:col>1</xdr:col>
      <xdr:colOff>68962</xdr:colOff>
      <xdr:row>446</xdr:row>
      <xdr:rowOff>156883</xdr:rowOff>
    </xdr:from>
    <xdr:to>
      <xdr:col>1</xdr:col>
      <xdr:colOff>1837765</xdr:colOff>
      <xdr:row>446</xdr:row>
      <xdr:rowOff>539607</xdr:rowOff>
    </xdr:to>
    <xdr:pic>
      <xdr:nvPicPr>
        <xdr:cNvPr id="455" name="Рисунок 454">
          <a:extLst>
            <a:ext uri="{FF2B5EF4-FFF2-40B4-BE49-F238E27FC236}">
              <a16:creationId xmlns="" xmlns:a16="http://schemas.microsoft.com/office/drawing/2014/main" id="{00000000-0008-0000-0000-0000C7010000}"/>
            </a:ext>
          </a:extLst>
        </xdr:cNvPr>
        <xdr:cNvPicPr>
          <a:picLocks noChangeAspect="1"/>
        </xdr:cNvPicPr>
      </xdr:nvPicPr>
      <xdr:blipFill rotWithShape="1">
        <a:blip xmlns:r="http://schemas.openxmlformats.org/officeDocument/2006/relationships" r:embed="rId323" cstate="email">
          <a:extLst>
            <a:ext uri="{28A0092B-C50C-407E-A947-70E740481C1C}">
              <a14:useLocalDpi xmlns:a14="http://schemas.microsoft.com/office/drawing/2010/main" xmlns=""/>
            </a:ext>
          </a:extLst>
        </a:blip>
        <a:srcRect/>
        <a:stretch/>
      </xdr:blipFill>
      <xdr:spPr>
        <a:xfrm>
          <a:off x="888112" y="34737675"/>
          <a:ext cx="1768803" cy="382724"/>
        </a:xfrm>
        <a:prstGeom prst="rect">
          <a:avLst/>
        </a:prstGeom>
      </xdr:spPr>
    </xdr:pic>
    <xdr:clientData/>
  </xdr:twoCellAnchor>
  <xdr:twoCellAnchor>
    <xdr:from>
      <xdr:col>1</xdr:col>
      <xdr:colOff>617187</xdr:colOff>
      <xdr:row>447</xdr:row>
      <xdr:rowOff>190500</xdr:rowOff>
    </xdr:from>
    <xdr:to>
      <xdr:col>1</xdr:col>
      <xdr:colOff>1837765</xdr:colOff>
      <xdr:row>447</xdr:row>
      <xdr:rowOff>459441</xdr:rowOff>
    </xdr:to>
    <xdr:pic>
      <xdr:nvPicPr>
        <xdr:cNvPr id="456" name="Рисунок 455">
          <a:extLst>
            <a:ext uri="{FF2B5EF4-FFF2-40B4-BE49-F238E27FC236}">
              <a16:creationId xmlns="" xmlns:a16="http://schemas.microsoft.com/office/drawing/2014/main" id="{00000000-0008-0000-0000-0000C8010000}"/>
            </a:ext>
          </a:extLst>
        </xdr:cNvPr>
        <xdr:cNvPicPr>
          <a:picLocks noChangeAspect="1"/>
        </xdr:cNvPicPr>
      </xdr:nvPicPr>
      <xdr:blipFill rotWithShape="1">
        <a:blip xmlns:r="http://schemas.openxmlformats.org/officeDocument/2006/relationships" r:embed="rId324" cstate="email">
          <a:extLst>
            <a:ext uri="{28A0092B-C50C-407E-A947-70E740481C1C}">
              <a14:useLocalDpi xmlns:a14="http://schemas.microsoft.com/office/drawing/2010/main" xmlns=""/>
            </a:ext>
          </a:extLst>
        </a:blip>
        <a:srcRect/>
        <a:stretch/>
      </xdr:blipFill>
      <xdr:spPr>
        <a:xfrm>
          <a:off x="1436337" y="34737675"/>
          <a:ext cx="1220578" cy="268941"/>
        </a:xfrm>
        <a:prstGeom prst="rect">
          <a:avLst/>
        </a:prstGeom>
      </xdr:spPr>
    </xdr:pic>
    <xdr:clientData/>
  </xdr:twoCellAnchor>
  <xdr:twoCellAnchor>
    <xdr:from>
      <xdr:col>1</xdr:col>
      <xdr:colOff>38422</xdr:colOff>
      <xdr:row>519</xdr:row>
      <xdr:rowOff>166056</xdr:rowOff>
    </xdr:from>
    <xdr:to>
      <xdr:col>1</xdr:col>
      <xdr:colOff>1704976</xdr:colOff>
      <xdr:row>519</xdr:row>
      <xdr:rowOff>457200</xdr:rowOff>
    </xdr:to>
    <xdr:pic>
      <xdr:nvPicPr>
        <xdr:cNvPr id="457" name="Рисунок 456">
          <a:extLst>
            <a:ext uri="{FF2B5EF4-FFF2-40B4-BE49-F238E27FC236}">
              <a16:creationId xmlns="" xmlns:a16="http://schemas.microsoft.com/office/drawing/2014/main" id="{00000000-0008-0000-0000-0000C9010000}"/>
            </a:ext>
          </a:extLst>
        </xdr:cNvPr>
        <xdr:cNvPicPr>
          <a:picLocks noChangeAspect="1"/>
        </xdr:cNvPicPr>
      </xdr:nvPicPr>
      <xdr:blipFill rotWithShape="1">
        <a:blip xmlns:r="http://schemas.openxmlformats.org/officeDocument/2006/relationships" r:embed="rId325" cstate="email">
          <a:extLst>
            <a:ext uri="{28A0092B-C50C-407E-A947-70E740481C1C}">
              <a14:useLocalDpi xmlns:a14="http://schemas.microsoft.com/office/drawing/2010/main" xmlns=""/>
            </a:ext>
          </a:extLst>
        </a:blip>
        <a:srcRect/>
        <a:stretch/>
      </xdr:blipFill>
      <xdr:spPr>
        <a:xfrm>
          <a:off x="857572" y="35337750"/>
          <a:ext cx="1666554" cy="291144"/>
        </a:xfrm>
        <a:prstGeom prst="rect">
          <a:avLst/>
        </a:prstGeom>
      </xdr:spPr>
    </xdr:pic>
    <xdr:clientData/>
  </xdr:twoCellAnchor>
  <xdr:twoCellAnchor>
    <xdr:from>
      <xdr:col>1</xdr:col>
      <xdr:colOff>523400</xdr:colOff>
      <xdr:row>551</xdr:row>
      <xdr:rowOff>168087</xdr:rowOff>
    </xdr:from>
    <xdr:to>
      <xdr:col>1</xdr:col>
      <xdr:colOff>1449460</xdr:colOff>
      <xdr:row>551</xdr:row>
      <xdr:rowOff>762000</xdr:rowOff>
    </xdr:to>
    <xdr:pic>
      <xdr:nvPicPr>
        <xdr:cNvPr id="459" name="Рисунок 458">
          <a:extLst>
            <a:ext uri="{FF2B5EF4-FFF2-40B4-BE49-F238E27FC236}">
              <a16:creationId xmlns="" xmlns:a16="http://schemas.microsoft.com/office/drawing/2014/main" id="{00000000-0008-0000-0000-0000CB010000}"/>
            </a:ext>
          </a:extLst>
        </xdr:cNvPr>
        <xdr:cNvPicPr>
          <a:picLocks noChangeAspect="1"/>
        </xdr:cNvPicPr>
      </xdr:nvPicPr>
      <xdr:blipFill rotWithShape="1">
        <a:blip xmlns:r="http://schemas.openxmlformats.org/officeDocument/2006/relationships" r:embed="rId326" cstate="email">
          <a:extLst>
            <a:ext uri="{28A0092B-C50C-407E-A947-70E740481C1C}">
              <a14:useLocalDpi xmlns:a14="http://schemas.microsoft.com/office/drawing/2010/main" xmlns=""/>
            </a:ext>
          </a:extLst>
        </a:blip>
        <a:srcRect/>
        <a:stretch/>
      </xdr:blipFill>
      <xdr:spPr>
        <a:xfrm>
          <a:off x="1342550" y="35337750"/>
          <a:ext cx="926060" cy="593913"/>
        </a:xfrm>
        <a:prstGeom prst="rect">
          <a:avLst/>
        </a:prstGeom>
      </xdr:spPr>
    </xdr:pic>
    <xdr:clientData/>
  </xdr:twoCellAnchor>
  <xdr:twoCellAnchor>
    <xdr:from>
      <xdr:col>1</xdr:col>
      <xdr:colOff>300630</xdr:colOff>
      <xdr:row>552</xdr:row>
      <xdr:rowOff>16327</xdr:rowOff>
    </xdr:from>
    <xdr:to>
      <xdr:col>1</xdr:col>
      <xdr:colOff>1672230</xdr:colOff>
      <xdr:row>552</xdr:row>
      <xdr:rowOff>996041</xdr:rowOff>
    </xdr:to>
    <xdr:pic>
      <xdr:nvPicPr>
        <xdr:cNvPr id="460" name="Рисунок 459">
          <a:extLst>
            <a:ext uri="{FF2B5EF4-FFF2-40B4-BE49-F238E27FC236}">
              <a16:creationId xmlns="" xmlns:a16="http://schemas.microsoft.com/office/drawing/2014/main" id="{00000000-0008-0000-0000-0000CC010000}"/>
            </a:ext>
          </a:extLst>
        </xdr:cNvPr>
        <xdr:cNvPicPr>
          <a:picLocks noChangeAspect="1"/>
        </xdr:cNvPicPr>
      </xdr:nvPicPr>
      <xdr:blipFill rotWithShape="1">
        <a:blip xmlns:r="http://schemas.openxmlformats.org/officeDocument/2006/relationships" r:embed="rId327" cstate="email">
          <a:extLst>
            <a:ext uri="{28A0092B-C50C-407E-A947-70E740481C1C}">
              <a14:useLocalDpi xmlns:a14="http://schemas.microsoft.com/office/drawing/2010/main" xmlns=""/>
            </a:ext>
          </a:extLst>
        </a:blip>
        <a:srcRect/>
        <a:stretch/>
      </xdr:blipFill>
      <xdr:spPr>
        <a:xfrm>
          <a:off x="1119780" y="35337750"/>
          <a:ext cx="1371600" cy="979714"/>
        </a:xfrm>
        <a:prstGeom prst="rect">
          <a:avLst/>
        </a:prstGeom>
      </xdr:spPr>
    </xdr:pic>
    <xdr:clientData/>
  </xdr:twoCellAnchor>
  <xdr:twoCellAnchor>
    <xdr:from>
      <xdr:col>1</xdr:col>
      <xdr:colOff>179661</xdr:colOff>
      <xdr:row>553</xdr:row>
      <xdr:rowOff>0</xdr:rowOff>
    </xdr:from>
    <xdr:to>
      <xdr:col>1</xdr:col>
      <xdr:colOff>1793199</xdr:colOff>
      <xdr:row>553</xdr:row>
      <xdr:rowOff>3663</xdr:rowOff>
    </xdr:to>
    <xdr:pic>
      <xdr:nvPicPr>
        <xdr:cNvPr id="461" name="Рисунок 460">
          <a:extLst>
            <a:ext uri="{FF2B5EF4-FFF2-40B4-BE49-F238E27FC236}">
              <a16:creationId xmlns="" xmlns:a16="http://schemas.microsoft.com/office/drawing/2014/main" id="{00000000-0008-0000-0000-0000CD010000}"/>
            </a:ext>
          </a:extLst>
        </xdr:cNvPr>
        <xdr:cNvPicPr>
          <a:picLocks noChangeAspect="1"/>
        </xdr:cNvPicPr>
      </xdr:nvPicPr>
      <xdr:blipFill rotWithShape="1">
        <a:blip xmlns:r="http://schemas.openxmlformats.org/officeDocument/2006/relationships" r:embed="rId328" cstate="email">
          <a:extLst>
            <a:ext uri="{28A0092B-C50C-407E-A947-70E740481C1C}">
              <a14:useLocalDpi xmlns:a14="http://schemas.microsoft.com/office/drawing/2010/main" xmlns=""/>
            </a:ext>
          </a:extLst>
        </a:blip>
        <a:srcRect/>
        <a:stretch/>
      </xdr:blipFill>
      <xdr:spPr>
        <a:xfrm>
          <a:off x="998811" y="35337750"/>
          <a:ext cx="1613538" cy="962024"/>
        </a:xfrm>
        <a:prstGeom prst="rect">
          <a:avLst/>
        </a:prstGeom>
      </xdr:spPr>
    </xdr:pic>
    <xdr:clientData/>
  </xdr:twoCellAnchor>
  <xdr:twoCellAnchor>
    <xdr:from>
      <xdr:col>9</xdr:col>
      <xdr:colOff>274825</xdr:colOff>
      <xdr:row>230</xdr:row>
      <xdr:rowOff>111125</xdr:rowOff>
    </xdr:from>
    <xdr:to>
      <xdr:col>9</xdr:col>
      <xdr:colOff>1551175</xdr:colOff>
      <xdr:row>231</xdr:row>
      <xdr:rowOff>0</xdr:rowOff>
    </xdr:to>
    <xdr:pic>
      <xdr:nvPicPr>
        <xdr:cNvPr id="462" name="Рисунок 461">
          <a:extLst>
            <a:ext uri="{FF2B5EF4-FFF2-40B4-BE49-F238E27FC236}">
              <a16:creationId xmlns="" xmlns:a16="http://schemas.microsoft.com/office/drawing/2014/main" id="{00000000-0008-0000-0000-0000CE010000}"/>
            </a:ext>
          </a:extLst>
        </xdr:cNvPr>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xmlns=""/>
            </a:ext>
          </a:extLst>
        </a:blip>
        <a:stretch>
          <a:fillRect/>
        </a:stretch>
      </xdr:blipFill>
      <xdr:spPr>
        <a:xfrm>
          <a:off x="15165575" y="210391375"/>
          <a:ext cx="1276350" cy="1000125"/>
        </a:xfrm>
        <a:prstGeom prst="rect">
          <a:avLst/>
        </a:prstGeom>
      </xdr:spPr>
    </xdr:pic>
    <xdr:clientData/>
  </xdr:twoCellAnchor>
  <xdr:twoCellAnchor>
    <xdr:from>
      <xdr:col>0</xdr:col>
      <xdr:colOff>806824</xdr:colOff>
      <xdr:row>346</xdr:row>
      <xdr:rowOff>44824</xdr:rowOff>
    </xdr:from>
    <xdr:to>
      <xdr:col>1</xdr:col>
      <xdr:colOff>1702395</xdr:colOff>
      <xdr:row>346</xdr:row>
      <xdr:rowOff>817693</xdr:rowOff>
    </xdr:to>
    <xdr:pic>
      <xdr:nvPicPr>
        <xdr:cNvPr id="464" name="Рисунок 463">
          <a:extLst>
            <a:ext uri="{FF2B5EF4-FFF2-40B4-BE49-F238E27FC236}">
              <a16:creationId xmlns="" xmlns:a16="http://schemas.microsoft.com/office/drawing/2014/main" id="{00000000-0008-0000-0000-0000D0010000}"/>
            </a:ext>
          </a:extLst>
        </xdr:cNvPr>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xmlns=""/>
            </a:ext>
          </a:extLst>
        </a:blip>
        <a:stretch>
          <a:fillRect/>
        </a:stretch>
      </xdr:blipFill>
      <xdr:spPr>
        <a:xfrm>
          <a:off x="806824" y="25507950"/>
          <a:ext cx="1714721" cy="772869"/>
        </a:xfrm>
        <a:prstGeom prst="rect">
          <a:avLst/>
        </a:prstGeom>
      </xdr:spPr>
    </xdr:pic>
    <xdr:clientData/>
  </xdr:twoCellAnchor>
  <xdr:twoCellAnchor>
    <xdr:from>
      <xdr:col>9</xdr:col>
      <xdr:colOff>167287</xdr:colOff>
      <xdr:row>76</xdr:row>
      <xdr:rowOff>147278</xdr:rowOff>
    </xdr:from>
    <xdr:to>
      <xdr:col>9</xdr:col>
      <xdr:colOff>1052769</xdr:colOff>
      <xdr:row>77</xdr:row>
      <xdr:rowOff>166502</xdr:rowOff>
    </xdr:to>
    <xdr:pic>
      <xdr:nvPicPr>
        <xdr:cNvPr id="466" name="Рисунок 465">
          <a:extLst>
            <a:ext uri="{FF2B5EF4-FFF2-40B4-BE49-F238E27FC236}">
              <a16:creationId xmlns="" xmlns:a16="http://schemas.microsoft.com/office/drawing/2014/main" id="{00000000-0008-0000-0000-0000D2010000}"/>
            </a:ext>
          </a:extLst>
        </xdr:cNvPr>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xmlns=""/>
            </a:ext>
          </a:extLst>
        </a:blip>
        <a:stretch>
          <a:fillRect/>
        </a:stretch>
      </xdr:blipFill>
      <xdr:spPr>
        <a:xfrm>
          <a:off x="14890216" y="12529778"/>
          <a:ext cx="885482" cy="876474"/>
        </a:xfrm>
        <a:prstGeom prst="rect">
          <a:avLst/>
        </a:prstGeom>
      </xdr:spPr>
    </xdr:pic>
    <xdr:clientData/>
  </xdr:twoCellAnchor>
  <xdr:twoCellAnchor>
    <xdr:from>
      <xdr:col>9</xdr:col>
      <xdr:colOff>787586</xdr:colOff>
      <xdr:row>77</xdr:row>
      <xdr:rowOff>455438</xdr:rowOff>
    </xdr:from>
    <xdr:to>
      <xdr:col>9</xdr:col>
      <xdr:colOff>1662714</xdr:colOff>
      <xdr:row>78</xdr:row>
      <xdr:rowOff>477850</xdr:rowOff>
    </xdr:to>
    <xdr:pic>
      <xdr:nvPicPr>
        <xdr:cNvPr id="467" name="Рисунок 466">
          <a:extLst>
            <a:ext uri="{FF2B5EF4-FFF2-40B4-BE49-F238E27FC236}">
              <a16:creationId xmlns="" xmlns:a16="http://schemas.microsoft.com/office/drawing/2014/main" id="{00000000-0008-0000-0000-0000D3010000}"/>
            </a:ext>
          </a:extLst>
        </xdr:cNvPr>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xmlns=""/>
            </a:ext>
          </a:extLst>
        </a:blip>
        <a:stretch>
          <a:fillRect/>
        </a:stretch>
      </xdr:blipFill>
      <xdr:spPr>
        <a:xfrm>
          <a:off x="15510515" y="13695188"/>
          <a:ext cx="875128" cy="879662"/>
        </a:xfrm>
        <a:prstGeom prst="rect">
          <a:avLst/>
        </a:prstGeom>
      </xdr:spPr>
    </xdr:pic>
    <xdr:clientData/>
  </xdr:twoCellAnchor>
  <xdr:twoCellAnchor>
    <xdr:from>
      <xdr:col>1</xdr:col>
      <xdr:colOff>67236</xdr:colOff>
      <xdr:row>76</xdr:row>
      <xdr:rowOff>22410</xdr:rowOff>
    </xdr:from>
    <xdr:to>
      <xdr:col>2</xdr:col>
      <xdr:colOff>80744</xdr:colOff>
      <xdr:row>76</xdr:row>
      <xdr:rowOff>850750</xdr:rowOff>
    </xdr:to>
    <xdr:pic>
      <xdr:nvPicPr>
        <xdr:cNvPr id="468" name="Рисунок 467">
          <a:extLst>
            <a:ext uri="{FF2B5EF4-FFF2-40B4-BE49-F238E27FC236}">
              <a16:creationId xmlns="" xmlns:a16="http://schemas.microsoft.com/office/drawing/2014/main" id="{00000000-0008-0000-0000-0000D4010000}"/>
            </a:ext>
          </a:extLst>
        </xdr:cNvPr>
        <xdr:cNvPicPr>
          <a:picLocks noChangeAspect="1"/>
        </xdr:cNvPicPr>
      </xdr:nvPicPr>
      <xdr:blipFill rotWithShape="1">
        <a:blip xmlns:r="http://schemas.openxmlformats.org/officeDocument/2006/relationships" r:embed="rId333" cstate="email">
          <a:extLst>
            <a:ext uri="{28A0092B-C50C-407E-A947-70E740481C1C}">
              <a14:useLocalDpi xmlns:a14="http://schemas.microsoft.com/office/drawing/2010/main" xmlns=""/>
            </a:ext>
          </a:extLst>
        </a:blip>
        <a:srcRect/>
        <a:stretch/>
      </xdr:blipFill>
      <xdr:spPr>
        <a:xfrm>
          <a:off x="886386" y="1714500"/>
          <a:ext cx="1937558" cy="828340"/>
        </a:xfrm>
        <a:prstGeom prst="rect">
          <a:avLst/>
        </a:prstGeom>
      </xdr:spPr>
    </xdr:pic>
    <xdr:clientData/>
  </xdr:twoCellAnchor>
  <xdr:twoCellAnchor>
    <xdr:from>
      <xdr:col>1</xdr:col>
      <xdr:colOff>145677</xdr:colOff>
      <xdr:row>77</xdr:row>
      <xdr:rowOff>44820</xdr:rowOff>
    </xdr:from>
    <xdr:to>
      <xdr:col>2</xdr:col>
      <xdr:colOff>3363</xdr:colOff>
      <xdr:row>77</xdr:row>
      <xdr:rowOff>822956</xdr:rowOff>
    </xdr:to>
    <xdr:pic>
      <xdr:nvPicPr>
        <xdr:cNvPr id="469" name="Рисунок 468">
          <a:extLst>
            <a:ext uri="{FF2B5EF4-FFF2-40B4-BE49-F238E27FC236}">
              <a16:creationId xmlns="" xmlns:a16="http://schemas.microsoft.com/office/drawing/2014/main" id="{00000000-0008-0000-0000-0000D5010000}"/>
            </a:ext>
          </a:extLst>
        </xdr:cNvPr>
        <xdr:cNvPicPr>
          <a:picLocks noChangeAspect="1"/>
        </xdr:cNvPicPr>
      </xdr:nvPicPr>
      <xdr:blipFill rotWithShape="1">
        <a:blip xmlns:r="http://schemas.openxmlformats.org/officeDocument/2006/relationships" r:embed="rId334" cstate="email">
          <a:extLst>
            <a:ext uri="{28A0092B-C50C-407E-A947-70E740481C1C}">
              <a14:useLocalDpi xmlns:a14="http://schemas.microsoft.com/office/drawing/2010/main" xmlns=""/>
            </a:ext>
          </a:extLst>
        </a:blip>
        <a:srcRect/>
        <a:stretch/>
      </xdr:blipFill>
      <xdr:spPr>
        <a:xfrm>
          <a:off x="964827" y="1714500"/>
          <a:ext cx="1781736" cy="778136"/>
        </a:xfrm>
        <a:prstGeom prst="rect">
          <a:avLst/>
        </a:prstGeom>
      </xdr:spPr>
    </xdr:pic>
    <xdr:clientData/>
  </xdr:twoCellAnchor>
  <xdr:twoCellAnchor>
    <xdr:from>
      <xdr:col>1</xdr:col>
      <xdr:colOff>179294</xdr:colOff>
      <xdr:row>78</xdr:row>
      <xdr:rowOff>78438</xdr:rowOff>
    </xdr:from>
    <xdr:to>
      <xdr:col>2</xdr:col>
      <xdr:colOff>91949</xdr:colOff>
      <xdr:row>78</xdr:row>
      <xdr:rowOff>831473</xdr:rowOff>
    </xdr:to>
    <xdr:pic>
      <xdr:nvPicPr>
        <xdr:cNvPr id="470" name="Рисунок 469">
          <a:extLst>
            <a:ext uri="{FF2B5EF4-FFF2-40B4-BE49-F238E27FC236}">
              <a16:creationId xmlns="" xmlns:a16="http://schemas.microsoft.com/office/drawing/2014/main" id="{00000000-0008-0000-0000-0000D6010000}"/>
            </a:ext>
          </a:extLst>
        </xdr:cNvPr>
        <xdr:cNvPicPr>
          <a:picLocks noChangeAspect="1"/>
        </xdr:cNvPicPr>
      </xdr:nvPicPr>
      <xdr:blipFill rotWithShape="1">
        <a:blip xmlns:r="http://schemas.openxmlformats.org/officeDocument/2006/relationships" r:embed="rId335" cstate="email">
          <a:extLst>
            <a:ext uri="{28A0092B-C50C-407E-A947-70E740481C1C}">
              <a14:useLocalDpi xmlns:a14="http://schemas.microsoft.com/office/drawing/2010/main" xmlns=""/>
            </a:ext>
          </a:extLst>
        </a:blip>
        <a:srcRect/>
        <a:stretch/>
      </xdr:blipFill>
      <xdr:spPr>
        <a:xfrm>
          <a:off x="998444" y="1714500"/>
          <a:ext cx="1836705" cy="753035"/>
        </a:xfrm>
        <a:prstGeom prst="rect">
          <a:avLst/>
        </a:prstGeom>
      </xdr:spPr>
    </xdr:pic>
    <xdr:clientData/>
  </xdr:twoCellAnchor>
  <xdr:twoCellAnchor>
    <xdr:from>
      <xdr:col>9</xdr:col>
      <xdr:colOff>248930</xdr:colOff>
      <xdr:row>170</xdr:row>
      <xdr:rowOff>121866</xdr:rowOff>
    </xdr:from>
    <xdr:to>
      <xdr:col>9</xdr:col>
      <xdr:colOff>1621325</xdr:colOff>
      <xdr:row>171</xdr:row>
      <xdr:rowOff>625331</xdr:rowOff>
    </xdr:to>
    <xdr:pic>
      <xdr:nvPicPr>
        <xdr:cNvPr id="472" name="Рисунок 471">
          <a:extLst>
            <a:ext uri="{FF2B5EF4-FFF2-40B4-BE49-F238E27FC236}">
              <a16:creationId xmlns="" xmlns:a16="http://schemas.microsoft.com/office/drawing/2014/main" id="{00000000-0008-0000-0000-0000D8010000}"/>
            </a:ext>
          </a:extLst>
        </xdr:cNvPr>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xmlns=""/>
            </a:ext>
          </a:extLst>
        </a:blip>
        <a:stretch>
          <a:fillRect/>
        </a:stretch>
      </xdr:blipFill>
      <xdr:spPr>
        <a:xfrm>
          <a:off x="11391900" y="6858000"/>
          <a:ext cx="0" cy="0"/>
        </a:xfrm>
        <a:prstGeom prst="rect">
          <a:avLst/>
        </a:prstGeom>
      </xdr:spPr>
    </xdr:pic>
    <xdr:clientData/>
  </xdr:twoCellAnchor>
  <xdr:twoCellAnchor>
    <xdr:from>
      <xdr:col>9</xdr:col>
      <xdr:colOff>296955</xdr:colOff>
      <xdr:row>172</xdr:row>
      <xdr:rowOff>154684</xdr:rowOff>
    </xdr:from>
    <xdr:to>
      <xdr:col>9</xdr:col>
      <xdr:colOff>1706714</xdr:colOff>
      <xdr:row>173</xdr:row>
      <xdr:rowOff>212891</xdr:rowOff>
    </xdr:to>
    <xdr:pic>
      <xdr:nvPicPr>
        <xdr:cNvPr id="475" name="Рисунок 474">
          <a:extLst>
            <a:ext uri="{FF2B5EF4-FFF2-40B4-BE49-F238E27FC236}">
              <a16:creationId xmlns="" xmlns:a16="http://schemas.microsoft.com/office/drawing/2014/main" id="{00000000-0008-0000-0000-0000DB010000}"/>
            </a:ext>
          </a:extLst>
        </xdr:cNvPr>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xmlns=""/>
            </a:ext>
          </a:extLst>
        </a:blip>
        <a:stretch>
          <a:fillRect/>
        </a:stretch>
      </xdr:blipFill>
      <xdr:spPr>
        <a:xfrm>
          <a:off x="11391900" y="6858000"/>
          <a:ext cx="0" cy="0"/>
        </a:xfrm>
        <a:prstGeom prst="rect">
          <a:avLst/>
        </a:prstGeom>
      </xdr:spPr>
    </xdr:pic>
    <xdr:clientData/>
  </xdr:twoCellAnchor>
  <xdr:twoCellAnchor>
    <xdr:from>
      <xdr:col>1</xdr:col>
      <xdr:colOff>217380</xdr:colOff>
      <xdr:row>74</xdr:row>
      <xdr:rowOff>42065</xdr:rowOff>
    </xdr:from>
    <xdr:to>
      <xdr:col>1</xdr:col>
      <xdr:colOff>1736428</xdr:colOff>
      <xdr:row>74</xdr:row>
      <xdr:rowOff>717779</xdr:rowOff>
    </xdr:to>
    <xdr:pic>
      <xdr:nvPicPr>
        <xdr:cNvPr id="480" name="Рисунок 479">
          <a:extLst>
            <a:ext uri="{FF2B5EF4-FFF2-40B4-BE49-F238E27FC236}">
              <a16:creationId xmlns="" xmlns:a16="http://schemas.microsoft.com/office/drawing/2014/main" id="{00000000-0008-0000-0000-0000E0010000}"/>
            </a:ext>
          </a:extLst>
        </xdr:cNvPr>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xmlns=""/>
            </a:ext>
          </a:extLst>
        </a:blip>
        <a:stretch>
          <a:fillRect/>
        </a:stretch>
      </xdr:blipFill>
      <xdr:spPr>
        <a:xfrm>
          <a:off x="1036530" y="1714500"/>
          <a:ext cx="1519048" cy="675714"/>
        </a:xfrm>
        <a:prstGeom prst="rect">
          <a:avLst/>
        </a:prstGeom>
      </xdr:spPr>
    </xdr:pic>
    <xdr:clientData/>
  </xdr:twoCellAnchor>
  <xdr:twoCellAnchor>
    <xdr:from>
      <xdr:col>1</xdr:col>
      <xdr:colOff>112619</xdr:colOff>
      <xdr:row>73</xdr:row>
      <xdr:rowOff>42066</xdr:rowOff>
    </xdr:from>
    <xdr:to>
      <xdr:col>1</xdr:col>
      <xdr:colOff>1841190</xdr:colOff>
      <xdr:row>73</xdr:row>
      <xdr:rowOff>759685</xdr:rowOff>
    </xdr:to>
    <xdr:pic>
      <xdr:nvPicPr>
        <xdr:cNvPr id="482" name="Рисунок 481">
          <a:extLst>
            <a:ext uri="{FF2B5EF4-FFF2-40B4-BE49-F238E27FC236}">
              <a16:creationId xmlns="" xmlns:a16="http://schemas.microsoft.com/office/drawing/2014/main" id="{00000000-0008-0000-0000-0000E2010000}"/>
            </a:ext>
          </a:extLst>
        </xdr:cNvPr>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xmlns=""/>
            </a:ext>
          </a:extLst>
        </a:blip>
        <a:stretch>
          <a:fillRect/>
        </a:stretch>
      </xdr:blipFill>
      <xdr:spPr>
        <a:xfrm>
          <a:off x="931769" y="1714500"/>
          <a:ext cx="1728571" cy="717619"/>
        </a:xfrm>
        <a:prstGeom prst="rect">
          <a:avLst/>
        </a:prstGeom>
      </xdr:spPr>
    </xdr:pic>
    <xdr:clientData/>
  </xdr:twoCellAnchor>
  <xdr:twoCellAnchor>
    <xdr:from>
      <xdr:col>1</xdr:col>
      <xdr:colOff>54911</xdr:colOff>
      <xdr:row>293</xdr:row>
      <xdr:rowOff>81642</xdr:rowOff>
    </xdr:from>
    <xdr:to>
      <xdr:col>1</xdr:col>
      <xdr:colOff>1854911</xdr:colOff>
      <xdr:row>293</xdr:row>
      <xdr:rowOff>1881642</xdr:rowOff>
    </xdr:to>
    <xdr:pic>
      <xdr:nvPicPr>
        <xdr:cNvPr id="483" name="Рисунок 482">
          <a:extLst>
            <a:ext uri="{FF2B5EF4-FFF2-40B4-BE49-F238E27FC236}">
              <a16:creationId xmlns="" xmlns:a16="http://schemas.microsoft.com/office/drawing/2014/main" id="{00000000-0008-0000-0000-0000E3010000}"/>
            </a:ext>
          </a:extLst>
        </xdr:cNvPr>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xmlns=""/>
            </a:ext>
          </a:extLst>
        </a:blip>
        <a:stretch>
          <a:fillRect/>
        </a:stretch>
      </xdr:blipFill>
      <xdr:spPr>
        <a:xfrm>
          <a:off x="874061" y="24393525"/>
          <a:ext cx="1800000" cy="1800000"/>
        </a:xfrm>
        <a:prstGeom prst="rect">
          <a:avLst/>
        </a:prstGeom>
      </xdr:spPr>
    </xdr:pic>
    <xdr:clientData/>
  </xdr:twoCellAnchor>
  <xdr:twoCellAnchor>
    <xdr:from>
      <xdr:col>1</xdr:col>
      <xdr:colOff>108911</xdr:colOff>
      <xdr:row>294</xdr:row>
      <xdr:rowOff>150322</xdr:rowOff>
    </xdr:from>
    <xdr:to>
      <xdr:col>1</xdr:col>
      <xdr:colOff>1800911</xdr:colOff>
      <xdr:row>294</xdr:row>
      <xdr:rowOff>1842322</xdr:rowOff>
    </xdr:to>
    <xdr:pic>
      <xdr:nvPicPr>
        <xdr:cNvPr id="485" name="Рисунок 484">
          <a:extLst>
            <a:ext uri="{FF2B5EF4-FFF2-40B4-BE49-F238E27FC236}">
              <a16:creationId xmlns="" xmlns:a16="http://schemas.microsoft.com/office/drawing/2014/main" id="{00000000-0008-0000-0000-0000E5010000}"/>
            </a:ext>
          </a:extLst>
        </xdr:cNvPr>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xmlns=""/>
            </a:ext>
          </a:extLst>
        </a:blip>
        <a:stretch>
          <a:fillRect/>
        </a:stretch>
      </xdr:blipFill>
      <xdr:spPr>
        <a:xfrm>
          <a:off x="928061" y="24393525"/>
          <a:ext cx="1692000" cy="1692000"/>
        </a:xfrm>
        <a:prstGeom prst="rect">
          <a:avLst/>
        </a:prstGeom>
      </xdr:spPr>
    </xdr:pic>
    <xdr:clientData/>
  </xdr:twoCellAnchor>
  <xdr:twoCellAnchor>
    <xdr:from>
      <xdr:col>1</xdr:col>
      <xdr:colOff>108911</xdr:colOff>
      <xdr:row>296</xdr:row>
      <xdr:rowOff>95250</xdr:rowOff>
    </xdr:from>
    <xdr:to>
      <xdr:col>1</xdr:col>
      <xdr:colOff>1800911</xdr:colOff>
      <xdr:row>296</xdr:row>
      <xdr:rowOff>1787250</xdr:rowOff>
    </xdr:to>
    <xdr:pic>
      <xdr:nvPicPr>
        <xdr:cNvPr id="486" name="Рисунок 485">
          <a:extLst>
            <a:ext uri="{FF2B5EF4-FFF2-40B4-BE49-F238E27FC236}">
              <a16:creationId xmlns="" xmlns:a16="http://schemas.microsoft.com/office/drawing/2014/main" id="{00000000-0008-0000-0000-0000E6010000}"/>
            </a:ext>
          </a:extLst>
        </xdr:cNvPr>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xmlns=""/>
            </a:ext>
          </a:extLst>
        </a:blip>
        <a:stretch>
          <a:fillRect/>
        </a:stretch>
      </xdr:blipFill>
      <xdr:spPr>
        <a:xfrm>
          <a:off x="928061" y="24393525"/>
          <a:ext cx="1692000" cy="1692000"/>
        </a:xfrm>
        <a:prstGeom prst="rect">
          <a:avLst/>
        </a:prstGeom>
      </xdr:spPr>
    </xdr:pic>
    <xdr:clientData/>
  </xdr:twoCellAnchor>
  <xdr:twoCellAnchor>
    <xdr:from>
      <xdr:col>1</xdr:col>
      <xdr:colOff>54911</xdr:colOff>
      <xdr:row>297</xdr:row>
      <xdr:rowOff>81964</xdr:rowOff>
    </xdr:from>
    <xdr:to>
      <xdr:col>1</xdr:col>
      <xdr:colOff>1854911</xdr:colOff>
      <xdr:row>297</xdr:row>
      <xdr:rowOff>1881964</xdr:rowOff>
    </xdr:to>
    <xdr:pic>
      <xdr:nvPicPr>
        <xdr:cNvPr id="487" name="Рисунок 486">
          <a:extLst>
            <a:ext uri="{FF2B5EF4-FFF2-40B4-BE49-F238E27FC236}">
              <a16:creationId xmlns="" xmlns:a16="http://schemas.microsoft.com/office/drawing/2014/main" id="{00000000-0008-0000-0000-0000E7010000}"/>
            </a:ext>
          </a:extLst>
        </xdr:cNvPr>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xmlns=""/>
            </a:ext>
          </a:extLst>
        </a:blip>
        <a:stretch>
          <a:fillRect/>
        </a:stretch>
      </xdr:blipFill>
      <xdr:spPr>
        <a:xfrm>
          <a:off x="874061" y="24393525"/>
          <a:ext cx="1800000" cy="1800000"/>
        </a:xfrm>
        <a:prstGeom prst="rect">
          <a:avLst/>
        </a:prstGeom>
      </xdr:spPr>
    </xdr:pic>
    <xdr:clientData/>
  </xdr:twoCellAnchor>
  <xdr:twoCellAnchor>
    <xdr:from>
      <xdr:col>1</xdr:col>
      <xdr:colOff>108911</xdr:colOff>
      <xdr:row>298</xdr:row>
      <xdr:rowOff>150321</xdr:rowOff>
    </xdr:from>
    <xdr:to>
      <xdr:col>1</xdr:col>
      <xdr:colOff>1800911</xdr:colOff>
      <xdr:row>298</xdr:row>
      <xdr:rowOff>1842321</xdr:rowOff>
    </xdr:to>
    <xdr:pic>
      <xdr:nvPicPr>
        <xdr:cNvPr id="488" name="Рисунок 487">
          <a:extLst>
            <a:ext uri="{FF2B5EF4-FFF2-40B4-BE49-F238E27FC236}">
              <a16:creationId xmlns="" xmlns:a16="http://schemas.microsoft.com/office/drawing/2014/main" id="{00000000-0008-0000-0000-0000E8010000}"/>
            </a:ext>
          </a:extLst>
        </xdr:cNvPr>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xmlns=""/>
            </a:ext>
          </a:extLst>
        </a:blip>
        <a:stretch>
          <a:fillRect/>
        </a:stretch>
      </xdr:blipFill>
      <xdr:spPr>
        <a:xfrm>
          <a:off x="928061" y="24393525"/>
          <a:ext cx="1692000" cy="1692000"/>
        </a:xfrm>
        <a:prstGeom prst="rect">
          <a:avLst/>
        </a:prstGeom>
      </xdr:spPr>
    </xdr:pic>
    <xdr:clientData/>
  </xdr:twoCellAnchor>
  <xdr:twoCellAnchor>
    <xdr:from>
      <xdr:col>9</xdr:col>
      <xdr:colOff>544284</xdr:colOff>
      <xdr:row>293</xdr:row>
      <xdr:rowOff>0</xdr:rowOff>
    </xdr:from>
    <xdr:to>
      <xdr:col>9</xdr:col>
      <xdr:colOff>1523999</xdr:colOff>
      <xdr:row>293</xdr:row>
      <xdr:rowOff>175533</xdr:rowOff>
    </xdr:to>
    <xdr:pic>
      <xdr:nvPicPr>
        <xdr:cNvPr id="489" name="Рисунок 488">
          <a:extLst>
            <a:ext uri="{FF2B5EF4-FFF2-40B4-BE49-F238E27FC236}">
              <a16:creationId xmlns="" xmlns:a16="http://schemas.microsoft.com/office/drawing/2014/main" id="{00000000-0008-0000-0000-0000E9010000}"/>
            </a:ext>
          </a:extLst>
        </xdr:cNvPr>
        <xdr:cNvPicPr>
          <a:picLocks noChangeAspect="1"/>
        </xdr:cNvPicPr>
      </xdr:nvPicPr>
      <xdr:blipFill>
        <a:blip xmlns:r="http://schemas.openxmlformats.org/officeDocument/2006/relationships" r:embed="rId345">
          <a:extLst>
            <a:ext uri="{28A0092B-C50C-407E-A947-70E740481C1C}">
              <a14:useLocalDpi xmlns:a14="http://schemas.microsoft.com/office/drawing/2010/main" xmlns=""/>
            </a:ext>
          </a:extLst>
        </a:blip>
        <a:stretch>
          <a:fillRect/>
        </a:stretch>
      </xdr:blipFill>
      <xdr:spPr>
        <a:xfrm>
          <a:off x="11391900" y="22540232"/>
          <a:ext cx="0" cy="1853293"/>
        </a:xfrm>
        <a:prstGeom prst="rect">
          <a:avLst/>
        </a:prstGeom>
      </xdr:spPr>
    </xdr:pic>
    <xdr:clientData/>
  </xdr:twoCellAnchor>
  <xdr:twoCellAnchor>
    <xdr:from>
      <xdr:col>9</xdr:col>
      <xdr:colOff>693966</xdr:colOff>
      <xdr:row>293</xdr:row>
      <xdr:rowOff>1483176</xdr:rowOff>
    </xdr:from>
    <xdr:to>
      <xdr:col>9</xdr:col>
      <xdr:colOff>1881966</xdr:colOff>
      <xdr:row>294</xdr:row>
      <xdr:rowOff>719608</xdr:rowOff>
    </xdr:to>
    <xdr:pic>
      <xdr:nvPicPr>
        <xdr:cNvPr id="490" name="Рисунок 489">
          <a:extLst>
            <a:ext uri="{FF2B5EF4-FFF2-40B4-BE49-F238E27FC236}">
              <a16:creationId xmlns="" xmlns:a16="http://schemas.microsoft.com/office/drawing/2014/main" id="{00000000-0008-0000-0000-0000EA010000}"/>
            </a:ext>
          </a:extLst>
        </xdr:cNvPr>
        <xdr:cNvPicPr>
          <a:picLocks noChangeAspect="1"/>
        </xdr:cNvPicPr>
      </xdr:nvPicPr>
      <xdr:blipFill rotWithShape="1">
        <a:blip xmlns:r="http://schemas.openxmlformats.org/officeDocument/2006/relationships" r:embed="rId346" cstate="email">
          <a:extLst>
            <a:ext uri="{28A0092B-C50C-407E-A947-70E740481C1C}">
              <a14:useLocalDpi xmlns:a14="http://schemas.microsoft.com/office/drawing/2010/main" xmlns=""/>
            </a:ext>
          </a:extLst>
        </a:blip>
        <a:srcRect/>
        <a:stretch/>
      </xdr:blipFill>
      <xdr:spPr>
        <a:xfrm>
          <a:off x="11391900" y="24393525"/>
          <a:ext cx="0" cy="0"/>
        </a:xfrm>
        <a:prstGeom prst="rect">
          <a:avLst/>
        </a:prstGeom>
      </xdr:spPr>
    </xdr:pic>
    <xdr:clientData/>
  </xdr:twoCellAnchor>
  <xdr:twoCellAnchor>
    <xdr:from>
      <xdr:col>9</xdr:col>
      <xdr:colOff>95250</xdr:colOff>
      <xdr:row>293</xdr:row>
      <xdr:rowOff>176785</xdr:rowOff>
    </xdr:from>
    <xdr:to>
      <xdr:col>9</xdr:col>
      <xdr:colOff>1283250</xdr:colOff>
      <xdr:row>293</xdr:row>
      <xdr:rowOff>1405751</xdr:rowOff>
    </xdr:to>
    <xdr:pic>
      <xdr:nvPicPr>
        <xdr:cNvPr id="491" name="Рисунок 490">
          <a:extLst>
            <a:ext uri="{FF2B5EF4-FFF2-40B4-BE49-F238E27FC236}">
              <a16:creationId xmlns="" xmlns:a16="http://schemas.microsoft.com/office/drawing/2014/main" id="{00000000-0008-0000-0000-0000EB010000}"/>
            </a:ext>
          </a:extLst>
        </xdr:cNvPr>
        <xdr:cNvPicPr>
          <a:picLocks noChangeAspect="1"/>
        </xdr:cNvPicPr>
      </xdr:nvPicPr>
      <xdr:blipFill>
        <a:blip xmlns:r="http://schemas.openxmlformats.org/officeDocument/2006/relationships" r:embed="rId347"/>
        <a:stretch>
          <a:fillRect/>
        </a:stretch>
      </xdr:blipFill>
      <xdr:spPr>
        <a:xfrm>
          <a:off x="11391900" y="24393525"/>
          <a:ext cx="0" cy="0"/>
        </a:xfrm>
        <a:prstGeom prst="rect">
          <a:avLst/>
        </a:prstGeom>
      </xdr:spPr>
    </xdr:pic>
    <xdr:clientData/>
  </xdr:twoCellAnchor>
  <xdr:twoCellAnchor>
    <xdr:from>
      <xdr:col>9</xdr:col>
      <xdr:colOff>82868</xdr:colOff>
      <xdr:row>294</xdr:row>
      <xdr:rowOff>680357</xdr:rowOff>
    </xdr:from>
    <xdr:to>
      <xdr:col>9</xdr:col>
      <xdr:colOff>1270868</xdr:colOff>
      <xdr:row>294</xdr:row>
      <xdr:rowOff>1892851</xdr:rowOff>
    </xdr:to>
    <xdr:pic>
      <xdr:nvPicPr>
        <xdr:cNvPr id="492" name="Рисунок 491">
          <a:extLst>
            <a:ext uri="{FF2B5EF4-FFF2-40B4-BE49-F238E27FC236}">
              <a16:creationId xmlns="" xmlns:a16="http://schemas.microsoft.com/office/drawing/2014/main" id="{00000000-0008-0000-0000-0000EC010000}"/>
            </a:ext>
          </a:extLst>
        </xdr:cNvPr>
        <xdr:cNvPicPr>
          <a:picLocks noChangeAspect="1"/>
        </xdr:cNvPicPr>
      </xdr:nvPicPr>
      <xdr:blipFill rotWithShape="1">
        <a:blip xmlns:r="http://schemas.openxmlformats.org/officeDocument/2006/relationships" r:embed="rId348" cstate="email">
          <a:extLst>
            <a:ext uri="{28A0092B-C50C-407E-A947-70E740481C1C}">
              <a14:useLocalDpi xmlns:a14="http://schemas.microsoft.com/office/drawing/2010/main" xmlns=""/>
            </a:ext>
          </a:extLst>
        </a:blip>
        <a:srcRect/>
        <a:stretch/>
      </xdr:blipFill>
      <xdr:spPr>
        <a:xfrm>
          <a:off x="11391900" y="24393525"/>
          <a:ext cx="0" cy="0"/>
        </a:xfrm>
        <a:prstGeom prst="rect">
          <a:avLst/>
        </a:prstGeom>
      </xdr:spPr>
    </xdr:pic>
    <xdr:clientData/>
  </xdr:twoCellAnchor>
  <xdr:twoCellAnchor>
    <xdr:from>
      <xdr:col>9</xdr:col>
      <xdr:colOff>517071</xdr:colOff>
      <xdr:row>296</xdr:row>
      <xdr:rowOff>176893</xdr:rowOff>
    </xdr:from>
    <xdr:to>
      <xdr:col>9</xdr:col>
      <xdr:colOff>1496271</xdr:colOff>
      <xdr:row>297</xdr:row>
      <xdr:rowOff>241145</xdr:rowOff>
    </xdr:to>
    <xdr:pic>
      <xdr:nvPicPr>
        <xdr:cNvPr id="493" name="Рисунок 492">
          <a:extLst>
            <a:ext uri="{FF2B5EF4-FFF2-40B4-BE49-F238E27FC236}">
              <a16:creationId xmlns="" xmlns:a16="http://schemas.microsoft.com/office/drawing/2014/main" id="{00000000-0008-0000-0000-0000ED010000}"/>
            </a:ext>
          </a:extLst>
        </xdr:cNvPr>
        <xdr:cNvPicPr>
          <a:picLocks noChangeAspect="1"/>
        </xdr:cNvPicPr>
      </xdr:nvPicPr>
      <xdr:blipFill>
        <a:blip xmlns:r="http://schemas.openxmlformats.org/officeDocument/2006/relationships" r:embed="rId349">
          <a:extLst>
            <a:ext uri="{28A0092B-C50C-407E-A947-70E740481C1C}">
              <a14:useLocalDpi xmlns:a14="http://schemas.microsoft.com/office/drawing/2010/main" xmlns=""/>
            </a:ext>
          </a:extLst>
        </a:blip>
        <a:stretch>
          <a:fillRect/>
        </a:stretch>
      </xdr:blipFill>
      <xdr:spPr>
        <a:xfrm>
          <a:off x="11391900" y="24393525"/>
          <a:ext cx="0" cy="0"/>
        </a:xfrm>
        <a:prstGeom prst="rect">
          <a:avLst/>
        </a:prstGeom>
      </xdr:spPr>
    </xdr:pic>
    <xdr:clientData/>
  </xdr:twoCellAnchor>
  <xdr:twoCellAnchor>
    <xdr:from>
      <xdr:col>9</xdr:col>
      <xdr:colOff>644977</xdr:colOff>
      <xdr:row>297</xdr:row>
      <xdr:rowOff>1442356</xdr:rowOff>
    </xdr:from>
    <xdr:to>
      <xdr:col>9</xdr:col>
      <xdr:colOff>1832977</xdr:colOff>
      <xdr:row>298</xdr:row>
      <xdr:rowOff>684582</xdr:rowOff>
    </xdr:to>
    <xdr:pic>
      <xdr:nvPicPr>
        <xdr:cNvPr id="494" name="Рисунок 493">
          <a:extLst>
            <a:ext uri="{FF2B5EF4-FFF2-40B4-BE49-F238E27FC236}">
              <a16:creationId xmlns="" xmlns:a16="http://schemas.microsoft.com/office/drawing/2014/main" id="{00000000-0008-0000-0000-0000EE010000}"/>
            </a:ext>
          </a:extLst>
        </xdr:cNvPr>
        <xdr:cNvPicPr>
          <a:picLocks noChangeAspect="1"/>
        </xdr:cNvPicPr>
      </xdr:nvPicPr>
      <xdr:blipFill>
        <a:blip xmlns:r="http://schemas.openxmlformats.org/officeDocument/2006/relationships" r:embed="rId350"/>
        <a:stretch>
          <a:fillRect/>
        </a:stretch>
      </xdr:blipFill>
      <xdr:spPr>
        <a:xfrm>
          <a:off x="11391900" y="24393525"/>
          <a:ext cx="0" cy="0"/>
        </a:xfrm>
        <a:prstGeom prst="rect">
          <a:avLst/>
        </a:prstGeom>
      </xdr:spPr>
    </xdr:pic>
    <xdr:clientData/>
  </xdr:twoCellAnchor>
  <xdr:twoCellAnchor>
    <xdr:from>
      <xdr:col>9</xdr:col>
      <xdr:colOff>40822</xdr:colOff>
      <xdr:row>297</xdr:row>
      <xdr:rowOff>231320</xdr:rowOff>
    </xdr:from>
    <xdr:to>
      <xdr:col>9</xdr:col>
      <xdr:colOff>1228822</xdr:colOff>
      <xdr:row>297</xdr:row>
      <xdr:rowOff>1475226</xdr:rowOff>
    </xdr:to>
    <xdr:pic>
      <xdr:nvPicPr>
        <xdr:cNvPr id="495" name="Рисунок 494">
          <a:extLst>
            <a:ext uri="{FF2B5EF4-FFF2-40B4-BE49-F238E27FC236}">
              <a16:creationId xmlns="" xmlns:a16="http://schemas.microsoft.com/office/drawing/2014/main" id="{00000000-0008-0000-0000-0000EF010000}"/>
            </a:ext>
          </a:extLst>
        </xdr:cNvPr>
        <xdr:cNvPicPr>
          <a:picLocks noChangeAspect="1"/>
        </xdr:cNvPicPr>
      </xdr:nvPicPr>
      <xdr:blipFill>
        <a:blip xmlns:r="http://schemas.openxmlformats.org/officeDocument/2006/relationships" r:embed="rId351"/>
        <a:stretch>
          <a:fillRect/>
        </a:stretch>
      </xdr:blipFill>
      <xdr:spPr>
        <a:xfrm>
          <a:off x="11391900" y="24393525"/>
          <a:ext cx="0" cy="0"/>
        </a:xfrm>
        <a:prstGeom prst="rect">
          <a:avLst/>
        </a:prstGeom>
      </xdr:spPr>
    </xdr:pic>
    <xdr:clientData/>
  </xdr:twoCellAnchor>
  <xdr:twoCellAnchor>
    <xdr:from>
      <xdr:col>9</xdr:col>
      <xdr:colOff>44902</xdr:colOff>
      <xdr:row>298</xdr:row>
      <xdr:rowOff>684438</xdr:rowOff>
    </xdr:from>
    <xdr:to>
      <xdr:col>9</xdr:col>
      <xdr:colOff>1242427</xdr:colOff>
      <xdr:row>298</xdr:row>
      <xdr:rowOff>1868763</xdr:rowOff>
    </xdr:to>
    <xdr:pic>
      <xdr:nvPicPr>
        <xdr:cNvPr id="496" name="Рисунок 495">
          <a:extLst>
            <a:ext uri="{FF2B5EF4-FFF2-40B4-BE49-F238E27FC236}">
              <a16:creationId xmlns="" xmlns:a16="http://schemas.microsoft.com/office/drawing/2014/main" id="{00000000-0008-0000-0000-0000F0010000}"/>
            </a:ext>
          </a:extLst>
        </xdr:cNvPr>
        <xdr:cNvPicPr>
          <a:picLocks noChangeAspect="1"/>
        </xdr:cNvPicPr>
      </xdr:nvPicPr>
      <xdr:blipFill>
        <a:blip xmlns:r="http://schemas.openxmlformats.org/officeDocument/2006/relationships" r:embed="rId352"/>
        <a:stretch>
          <a:fillRect/>
        </a:stretch>
      </xdr:blipFill>
      <xdr:spPr>
        <a:xfrm>
          <a:off x="11391900" y="24393525"/>
          <a:ext cx="0" cy="0"/>
        </a:xfrm>
        <a:prstGeom prst="rect">
          <a:avLst/>
        </a:prstGeom>
      </xdr:spPr>
    </xdr:pic>
    <xdr:clientData/>
  </xdr:twoCellAnchor>
  <xdr:twoCellAnchor>
    <xdr:from>
      <xdr:col>1</xdr:col>
      <xdr:colOff>559859</xdr:colOff>
      <xdr:row>283</xdr:row>
      <xdr:rowOff>190502</xdr:rowOff>
    </xdr:from>
    <xdr:to>
      <xdr:col>1</xdr:col>
      <xdr:colOff>1777636</xdr:colOff>
      <xdr:row>283</xdr:row>
      <xdr:rowOff>1826559</xdr:rowOff>
    </xdr:to>
    <xdr:pic>
      <xdr:nvPicPr>
        <xdr:cNvPr id="497" name="Рисунок 496">
          <a:extLst>
            <a:ext uri="{FF2B5EF4-FFF2-40B4-BE49-F238E27FC236}">
              <a16:creationId xmlns="" xmlns:a16="http://schemas.microsoft.com/office/drawing/2014/main" id="{00000000-0008-0000-0000-0000F1010000}"/>
            </a:ext>
          </a:extLst>
        </xdr:cNvPr>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xmlns=""/>
            </a:ext>
          </a:extLst>
        </a:blip>
        <a:stretch>
          <a:fillRect/>
        </a:stretch>
      </xdr:blipFill>
      <xdr:spPr>
        <a:xfrm>
          <a:off x="1379009" y="22440900"/>
          <a:ext cx="1217777" cy="1636057"/>
        </a:xfrm>
        <a:prstGeom prst="rect">
          <a:avLst/>
        </a:prstGeom>
      </xdr:spPr>
    </xdr:pic>
    <xdr:clientData/>
  </xdr:twoCellAnchor>
  <xdr:twoCellAnchor>
    <xdr:from>
      <xdr:col>1</xdr:col>
      <xdr:colOff>504265</xdr:colOff>
      <xdr:row>282</xdr:row>
      <xdr:rowOff>22412</xdr:rowOff>
    </xdr:from>
    <xdr:to>
      <xdr:col>1</xdr:col>
      <xdr:colOff>1833230</xdr:colOff>
      <xdr:row>282</xdr:row>
      <xdr:rowOff>1928498</xdr:rowOff>
    </xdr:to>
    <xdr:pic>
      <xdr:nvPicPr>
        <xdr:cNvPr id="498" name="Рисунок 497">
          <a:extLst>
            <a:ext uri="{FF2B5EF4-FFF2-40B4-BE49-F238E27FC236}">
              <a16:creationId xmlns="" xmlns:a16="http://schemas.microsoft.com/office/drawing/2014/main" id="{00000000-0008-0000-0000-0000F2010000}"/>
            </a:ext>
          </a:extLst>
        </xdr:cNvPr>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xmlns=""/>
            </a:ext>
          </a:extLst>
        </a:blip>
        <a:stretch>
          <a:fillRect/>
        </a:stretch>
      </xdr:blipFill>
      <xdr:spPr>
        <a:xfrm>
          <a:off x="1323415" y="22440900"/>
          <a:ext cx="1328965" cy="1906086"/>
        </a:xfrm>
        <a:prstGeom prst="rect">
          <a:avLst/>
        </a:prstGeom>
      </xdr:spPr>
    </xdr:pic>
    <xdr:clientData/>
  </xdr:twoCellAnchor>
  <xdr:twoCellAnchor>
    <xdr:from>
      <xdr:col>2</xdr:col>
      <xdr:colOff>44823</xdr:colOff>
      <xdr:row>170</xdr:row>
      <xdr:rowOff>4138</xdr:rowOff>
    </xdr:from>
    <xdr:to>
      <xdr:col>2</xdr:col>
      <xdr:colOff>1219439</xdr:colOff>
      <xdr:row>170</xdr:row>
      <xdr:rowOff>268698</xdr:rowOff>
    </xdr:to>
    <xdr:sp macro="" textlink="">
      <xdr:nvSpPr>
        <xdr:cNvPr id="499" name="TextBox 498">
          <a:extLst>
            <a:ext uri="{FF2B5EF4-FFF2-40B4-BE49-F238E27FC236}">
              <a16:creationId xmlns="" xmlns:a16="http://schemas.microsoft.com/office/drawing/2014/main" id="{00000000-0008-0000-0000-0000F3010000}"/>
            </a:ext>
          </a:extLst>
        </xdr:cNvPr>
        <xdr:cNvSpPr txBox="1"/>
      </xdr:nvSpPr>
      <xdr:spPr>
        <a:xfrm>
          <a:off x="2788023" y="6858000"/>
          <a:ext cx="117461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en-US" sz="1100" b="1">
              <a:solidFill>
                <a:srgbClr val="FF0000"/>
              </a:solidFill>
            </a:rPr>
            <a:t>FULL</a:t>
          </a:r>
          <a:r>
            <a:rPr lang="en-US" sz="1100" b="1" baseline="0">
              <a:solidFill>
                <a:srgbClr val="FF0000"/>
              </a:solidFill>
            </a:rPr>
            <a:t> INDUCTION</a:t>
          </a:r>
        </a:p>
      </xdr:txBody>
    </xdr:sp>
    <xdr:clientData/>
  </xdr:twoCellAnchor>
  <xdr:twoCellAnchor>
    <xdr:from>
      <xdr:col>2</xdr:col>
      <xdr:colOff>44823</xdr:colOff>
      <xdr:row>171</xdr:row>
      <xdr:rowOff>26550</xdr:rowOff>
    </xdr:from>
    <xdr:to>
      <xdr:col>2</xdr:col>
      <xdr:colOff>1219439</xdr:colOff>
      <xdr:row>171</xdr:row>
      <xdr:rowOff>291110</xdr:rowOff>
    </xdr:to>
    <xdr:sp macro="" textlink="">
      <xdr:nvSpPr>
        <xdr:cNvPr id="500" name="TextBox 499">
          <a:extLst>
            <a:ext uri="{FF2B5EF4-FFF2-40B4-BE49-F238E27FC236}">
              <a16:creationId xmlns="" xmlns:a16="http://schemas.microsoft.com/office/drawing/2014/main" id="{00000000-0008-0000-0000-0000F4010000}"/>
            </a:ext>
          </a:extLst>
        </xdr:cNvPr>
        <xdr:cNvSpPr txBox="1"/>
      </xdr:nvSpPr>
      <xdr:spPr>
        <a:xfrm>
          <a:off x="2788023" y="6858000"/>
          <a:ext cx="117461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en-US" sz="1100" b="1">
              <a:solidFill>
                <a:srgbClr val="FF0000"/>
              </a:solidFill>
            </a:rPr>
            <a:t>FULL</a:t>
          </a:r>
          <a:r>
            <a:rPr lang="en-US" sz="1100" b="1" baseline="0">
              <a:solidFill>
                <a:srgbClr val="FF0000"/>
              </a:solidFill>
            </a:rPr>
            <a:t> INDUCTION</a:t>
          </a:r>
        </a:p>
      </xdr:txBody>
    </xdr:sp>
    <xdr:clientData/>
  </xdr:twoCellAnchor>
  <xdr:twoCellAnchor>
    <xdr:from>
      <xdr:col>2</xdr:col>
      <xdr:colOff>44823</xdr:colOff>
      <xdr:row>172</xdr:row>
      <xdr:rowOff>26550</xdr:rowOff>
    </xdr:from>
    <xdr:to>
      <xdr:col>2</xdr:col>
      <xdr:colOff>1219439</xdr:colOff>
      <xdr:row>172</xdr:row>
      <xdr:rowOff>291110</xdr:rowOff>
    </xdr:to>
    <xdr:sp macro="" textlink="">
      <xdr:nvSpPr>
        <xdr:cNvPr id="501" name="TextBox 500">
          <a:extLst>
            <a:ext uri="{FF2B5EF4-FFF2-40B4-BE49-F238E27FC236}">
              <a16:creationId xmlns="" xmlns:a16="http://schemas.microsoft.com/office/drawing/2014/main" id="{00000000-0008-0000-0000-0000F5010000}"/>
            </a:ext>
          </a:extLst>
        </xdr:cNvPr>
        <xdr:cNvSpPr txBox="1"/>
      </xdr:nvSpPr>
      <xdr:spPr>
        <a:xfrm>
          <a:off x="2788023" y="6858000"/>
          <a:ext cx="117461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en-US" sz="1100" b="1">
              <a:solidFill>
                <a:srgbClr val="FF0000"/>
              </a:solidFill>
            </a:rPr>
            <a:t>FULL</a:t>
          </a:r>
          <a:r>
            <a:rPr lang="en-US" sz="1100" b="1" baseline="0">
              <a:solidFill>
                <a:srgbClr val="FF0000"/>
              </a:solidFill>
            </a:rPr>
            <a:t> INDUCTION</a:t>
          </a:r>
        </a:p>
      </xdr:txBody>
    </xdr:sp>
    <xdr:clientData/>
  </xdr:twoCellAnchor>
  <xdr:twoCellAnchor>
    <xdr:from>
      <xdr:col>2</xdr:col>
      <xdr:colOff>44823</xdr:colOff>
      <xdr:row>173</xdr:row>
      <xdr:rowOff>26550</xdr:rowOff>
    </xdr:from>
    <xdr:to>
      <xdr:col>2</xdr:col>
      <xdr:colOff>1219439</xdr:colOff>
      <xdr:row>173</xdr:row>
      <xdr:rowOff>291110</xdr:rowOff>
    </xdr:to>
    <xdr:sp macro="" textlink="">
      <xdr:nvSpPr>
        <xdr:cNvPr id="502" name="TextBox 501">
          <a:extLst>
            <a:ext uri="{FF2B5EF4-FFF2-40B4-BE49-F238E27FC236}">
              <a16:creationId xmlns="" xmlns:a16="http://schemas.microsoft.com/office/drawing/2014/main" id="{00000000-0008-0000-0000-0000F6010000}"/>
            </a:ext>
          </a:extLst>
        </xdr:cNvPr>
        <xdr:cNvSpPr txBox="1"/>
      </xdr:nvSpPr>
      <xdr:spPr>
        <a:xfrm>
          <a:off x="2788023" y="6858000"/>
          <a:ext cx="117461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en-US" sz="1100" b="1">
              <a:solidFill>
                <a:srgbClr val="FF0000"/>
              </a:solidFill>
            </a:rPr>
            <a:t>FULL</a:t>
          </a:r>
          <a:r>
            <a:rPr lang="en-US" sz="1100" b="1" baseline="0">
              <a:solidFill>
                <a:srgbClr val="FF0000"/>
              </a:solidFill>
            </a:rPr>
            <a:t> INDUCTION</a:t>
          </a:r>
        </a:p>
      </xdr:txBody>
    </xdr:sp>
    <xdr:clientData/>
  </xdr:twoCellAnchor>
  <xdr:twoCellAnchor>
    <xdr:from>
      <xdr:col>1</xdr:col>
      <xdr:colOff>561869</xdr:colOff>
      <xdr:row>510</xdr:row>
      <xdr:rowOff>100855</xdr:rowOff>
    </xdr:from>
    <xdr:to>
      <xdr:col>1</xdr:col>
      <xdr:colOff>1708413</xdr:colOff>
      <xdr:row>510</xdr:row>
      <xdr:rowOff>459442</xdr:rowOff>
    </xdr:to>
    <xdr:pic>
      <xdr:nvPicPr>
        <xdr:cNvPr id="514" name="Рисунок 513">
          <a:extLst>
            <a:ext uri="{FF2B5EF4-FFF2-40B4-BE49-F238E27FC236}">
              <a16:creationId xmlns="" xmlns:a16="http://schemas.microsoft.com/office/drawing/2014/main" id="{00000000-0008-0000-0000-000002020000}"/>
            </a:ext>
          </a:extLst>
        </xdr:cNvPr>
        <xdr:cNvPicPr>
          <a:picLocks noChangeAspect="1"/>
        </xdr:cNvPicPr>
      </xdr:nvPicPr>
      <xdr:blipFill rotWithShape="1">
        <a:blip xmlns:r="http://schemas.openxmlformats.org/officeDocument/2006/relationships" r:embed="rId355" cstate="email">
          <a:extLst>
            <a:ext uri="{28A0092B-C50C-407E-A947-70E740481C1C}">
              <a14:useLocalDpi xmlns:a14="http://schemas.microsoft.com/office/drawing/2010/main" xmlns=""/>
            </a:ext>
          </a:extLst>
        </a:blip>
        <a:srcRect/>
        <a:stretch/>
      </xdr:blipFill>
      <xdr:spPr>
        <a:xfrm>
          <a:off x="1381019" y="35337750"/>
          <a:ext cx="1146544" cy="358587"/>
        </a:xfrm>
        <a:prstGeom prst="rect">
          <a:avLst/>
        </a:prstGeom>
      </xdr:spPr>
    </xdr:pic>
    <xdr:clientData/>
  </xdr:twoCellAnchor>
  <xdr:twoCellAnchor>
    <xdr:from>
      <xdr:col>0</xdr:col>
      <xdr:colOff>742511</xdr:colOff>
      <xdr:row>512</xdr:row>
      <xdr:rowOff>112060</xdr:rowOff>
    </xdr:from>
    <xdr:to>
      <xdr:col>1</xdr:col>
      <xdr:colOff>1708414</xdr:colOff>
      <xdr:row>512</xdr:row>
      <xdr:rowOff>593912</xdr:rowOff>
    </xdr:to>
    <xdr:pic>
      <xdr:nvPicPr>
        <xdr:cNvPr id="515" name="Рисунок 514">
          <a:extLst>
            <a:ext uri="{FF2B5EF4-FFF2-40B4-BE49-F238E27FC236}">
              <a16:creationId xmlns="" xmlns:a16="http://schemas.microsoft.com/office/drawing/2014/main" id="{00000000-0008-0000-0000-000003020000}"/>
            </a:ext>
          </a:extLst>
        </xdr:cNvPr>
        <xdr:cNvPicPr>
          <a:picLocks noChangeAspect="1"/>
        </xdr:cNvPicPr>
      </xdr:nvPicPr>
      <xdr:blipFill rotWithShape="1">
        <a:blip xmlns:r="http://schemas.openxmlformats.org/officeDocument/2006/relationships" r:embed="rId356" cstate="email">
          <a:extLst>
            <a:ext uri="{28A0092B-C50C-407E-A947-70E740481C1C}">
              <a14:useLocalDpi xmlns:a14="http://schemas.microsoft.com/office/drawing/2010/main" xmlns=""/>
            </a:ext>
          </a:extLst>
        </a:blip>
        <a:srcRect/>
        <a:stretch/>
      </xdr:blipFill>
      <xdr:spPr>
        <a:xfrm>
          <a:off x="742511" y="35337750"/>
          <a:ext cx="1785053" cy="481852"/>
        </a:xfrm>
        <a:prstGeom prst="rect">
          <a:avLst/>
        </a:prstGeom>
      </xdr:spPr>
    </xdr:pic>
    <xdr:clientData/>
  </xdr:twoCellAnchor>
  <xdr:twoCellAnchor>
    <xdr:from>
      <xdr:col>0</xdr:col>
      <xdr:colOff>729127</xdr:colOff>
      <xdr:row>513</xdr:row>
      <xdr:rowOff>64783</xdr:rowOff>
    </xdr:from>
    <xdr:to>
      <xdr:col>1</xdr:col>
      <xdr:colOff>1708414</xdr:colOff>
      <xdr:row>513</xdr:row>
      <xdr:rowOff>511968</xdr:rowOff>
    </xdr:to>
    <xdr:pic>
      <xdr:nvPicPr>
        <xdr:cNvPr id="516" name="Рисунок 515">
          <a:extLst>
            <a:ext uri="{FF2B5EF4-FFF2-40B4-BE49-F238E27FC236}">
              <a16:creationId xmlns="" xmlns:a16="http://schemas.microsoft.com/office/drawing/2014/main" id="{00000000-0008-0000-0000-000004020000}"/>
            </a:ext>
          </a:extLst>
        </xdr:cNvPr>
        <xdr:cNvPicPr>
          <a:picLocks noChangeAspect="1"/>
        </xdr:cNvPicPr>
      </xdr:nvPicPr>
      <xdr:blipFill rotWithShape="1">
        <a:blip xmlns:r="http://schemas.openxmlformats.org/officeDocument/2006/relationships" r:embed="rId357" cstate="email">
          <a:extLst>
            <a:ext uri="{28A0092B-C50C-407E-A947-70E740481C1C}">
              <a14:useLocalDpi xmlns:a14="http://schemas.microsoft.com/office/drawing/2010/main" xmlns=""/>
            </a:ext>
          </a:extLst>
        </a:blip>
        <a:srcRect/>
        <a:stretch/>
      </xdr:blipFill>
      <xdr:spPr>
        <a:xfrm>
          <a:off x="729127" y="35337750"/>
          <a:ext cx="1798437" cy="447185"/>
        </a:xfrm>
        <a:prstGeom prst="rect">
          <a:avLst/>
        </a:prstGeom>
      </xdr:spPr>
    </xdr:pic>
    <xdr:clientData/>
  </xdr:twoCellAnchor>
  <xdr:twoCellAnchor>
    <xdr:from>
      <xdr:col>1</xdr:col>
      <xdr:colOff>361148</xdr:colOff>
      <xdr:row>514</xdr:row>
      <xdr:rowOff>134471</xdr:rowOff>
    </xdr:from>
    <xdr:to>
      <xdr:col>1</xdr:col>
      <xdr:colOff>1704173</xdr:colOff>
      <xdr:row>514</xdr:row>
      <xdr:rowOff>505946</xdr:rowOff>
    </xdr:to>
    <xdr:pic>
      <xdr:nvPicPr>
        <xdr:cNvPr id="517" name="Рисунок 516">
          <a:extLst>
            <a:ext uri="{FF2B5EF4-FFF2-40B4-BE49-F238E27FC236}">
              <a16:creationId xmlns="" xmlns:a16="http://schemas.microsoft.com/office/drawing/2014/main" id="{00000000-0008-0000-0000-000005020000}"/>
            </a:ext>
          </a:extLst>
        </xdr:cNvPr>
        <xdr:cNvPicPr>
          <a:picLocks noChangeAspect="1"/>
        </xdr:cNvPicPr>
      </xdr:nvPicPr>
      <xdr:blipFill rotWithShape="1">
        <a:blip xmlns:r="http://schemas.openxmlformats.org/officeDocument/2006/relationships" r:embed="rId358" cstate="email">
          <a:extLst>
            <a:ext uri="{28A0092B-C50C-407E-A947-70E740481C1C}">
              <a14:useLocalDpi xmlns:a14="http://schemas.microsoft.com/office/drawing/2010/main" xmlns=""/>
            </a:ext>
          </a:extLst>
        </a:blip>
        <a:srcRect/>
        <a:stretch/>
      </xdr:blipFill>
      <xdr:spPr>
        <a:xfrm>
          <a:off x="1180298" y="414929171"/>
          <a:ext cx="1343025" cy="371475"/>
        </a:xfrm>
        <a:prstGeom prst="rect">
          <a:avLst/>
        </a:prstGeom>
      </xdr:spPr>
    </xdr:pic>
    <xdr:clientData/>
  </xdr:twoCellAnchor>
  <xdr:twoCellAnchor>
    <xdr:from>
      <xdr:col>1</xdr:col>
      <xdr:colOff>435266</xdr:colOff>
      <xdr:row>515</xdr:row>
      <xdr:rowOff>78442</xdr:rowOff>
    </xdr:from>
    <xdr:to>
      <xdr:col>1</xdr:col>
      <xdr:colOff>1708413</xdr:colOff>
      <xdr:row>515</xdr:row>
      <xdr:rowOff>467576</xdr:rowOff>
    </xdr:to>
    <xdr:pic>
      <xdr:nvPicPr>
        <xdr:cNvPr id="518" name="Рисунок 517">
          <a:extLst>
            <a:ext uri="{FF2B5EF4-FFF2-40B4-BE49-F238E27FC236}">
              <a16:creationId xmlns="" xmlns:a16="http://schemas.microsoft.com/office/drawing/2014/main" id="{00000000-0008-0000-0000-000006020000}"/>
            </a:ext>
          </a:extLst>
        </xdr:cNvPr>
        <xdr:cNvPicPr>
          <a:picLocks noChangeAspect="1"/>
        </xdr:cNvPicPr>
      </xdr:nvPicPr>
      <xdr:blipFill rotWithShape="1">
        <a:blip xmlns:r="http://schemas.openxmlformats.org/officeDocument/2006/relationships" r:embed="rId359" cstate="email">
          <a:extLst>
            <a:ext uri="{28A0092B-C50C-407E-A947-70E740481C1C}">
              <a14:useLocalDpi xmlns:a14="http://schemas.microsoft.com/office/drawing/2010/main" xmlns=""/>
            </a:ext>
          </a:extLst>
        </a:blip>
        <a:srcRect/>
        <a:stretch/>
      </xdr:blipFill>
      <xdr:spPr>
        <a:xfrm>
          <a:off x="1254416" y="35337750"/>
          <a:ext cx="1273147" cy="389134"/>
        </a:xfrm>
        <a:prstGeom prst="rect">
          <a:avLst/>
        </a:prstGeom>
      </xdr:spPr>
    </xdr:pic>
    <xdr:clientData/>
  </xdr:twoCellAnchor>
  <xdr:twoCellAnchor>
    <xdr:from>
      <xdr:col>1</xdr:col>
      <xdr:colOff>251743</xdr:colOff>
      <xdr:row>511</xdr:row>
      <xdr:rowOff>168090</xdr:rowOff>
    </xdr:from>
    <xdr:to>
      <xdr:col>1</xdr:col>
      <xdr:colOff>1669675</xdr:colOff>
      <xdr:row>511</xdr:row>
      <xdr:rowOff>470648</xdr:rowOff>
    </xdr:to>
    <xdr:pic>
      <xdr:nvPicPr>
        <xdr:cNvPr id="520" name="Рисунок 519">
          <a:extLst>
            <a:ext uri="{FF2B5EF4-FFF2-40B4-BE49-F238E27FC236}">
              <a16:creationId xmlns="" xmlns:a16="http://schemas.microsoft.com/office/drawing/2014/main" id="{00000000-0008-0000-0000-000008020000}"/>
            </a:ext>
          </a:extLst>
        </xdr:cNvPr>
        <xdr:cNvPicPr>
          <a:picLocks noChangeAspect="1"/>
        </xdr:cNvPicPr>
      </xdr:nvPicPr>
      <xdr:blipFill rotWithShape="1">
        <a:blip xmlns:r="http://schemas.openxmlformats.org/officeDocument/2006/relationships" r:embed="rId360" cstate="email">
          <a:extLst>
            <a:ext uri="{28A0092B-C50C-407E-A947-70E740481C1C}">
              <a14:useLocalDpi xmlns:a14="http://schemas.microsoft.com/office/drawing/2010/main" xmlns=""/>
            </a:ext>
          </a:extLst>
        </a:blip>
        <a:srcRect/>
        <a:stretch/>
      </xdr:blipFill>
      <xdr:spPr>
        <a:xfrm>
          <a:off x="1070893" y="35337750"/>
          <a:ext cx="1417932" cy="302558"/>
        </a:xfrm>
        <a:prstGeom prst="rect">
          <a:avLst/>
        </a:prstGeom>
      </xdr:spPr>
    </xdr:pic>
    <xdr:clientData/>
  </xdr:twoCellAnchor>
  <xdr:twoCellAnchor>
    <xdr:from>
      <xdr:col>0</xdr:col>
      <xdr:colOff>816751</xdr:colOff>
      <xdr:row>166</xdr:row>
      <xdr:rowOff>44824</xdr:rowOff>
    </xdr:from>
    <xdr:to>
      <xdr:col>1</xdr:col>
      <xdr:colOff>1892517</xdr:colOff>
      <xdr:row>166</xdr:row>
      <xdr:rowOff>854103</xdr:rowOff>
    </xdr:to>
    <xdr:pic>
      <xdr:nvPicPr>
        <xdr:cNvPr id="521" name="Рисунок 520">
          <a:extLst>
            <a:ext uri="{FF2B5EF4-FFF2-40B4-BE49-F238E27FC236}">
              <a16:creationId xmlns="" xmlns:a16="http://schemas.microsoft.com/office/drawing/2014/main" id="{00000000-0008-0000-0000-000009020000}"/>
            </a:ext>
          </a:extLst>
        </xdr:cNvPr>
        <xdr:cNvPicPr>
          <a:picLocks noChangeAspect="1"/>
        </xdr:cNvPicPr>
      </xdr:nvPicPr>
      <xdr:blipFill rotWithShape="1">
        <a:blip xmlns:r="http://schemas.openxmlformats.org/officeDocument/2006/relationships" r:embed="rId361" cstate="email">
          <a:extLst>
            <a:ext uri="{28A0092B-C50C-407E-A947-70E740481C1C}">
              <a14:useLocalDpi xmlns:a14="http://schemas.microsoft.com/office/drawing/2010/main" xmlns=""/>
            </a:ext>
          </a:extLst>
        </a:blip>
        <a:srcRect/>
        <a:stretch/>
      </xdr:blipFill>
      <xdr:spPr>
        <a:xfrm>
          <a:off x="816751" y="6000750"/>
          <a:ext cx="1894916" cy="809279"/>
        </a:xfrm>
        <a:prstGeom prst="rect">
          <a:avLst/>
        </a:prstGeom>
      </xdr:spPr>
    </xdr:pic>
    <xdr:clientData/>
  </xdr:twoCellAnchor>
  <xdr:twoCellAnchor>
    <xdr:from>
      <xdr:col>1</xdr:col>
      <xdr:colOff>39871</xdr:colOff>
      <xdr:row>167</xdr:row>
      <xdr:rowOff>67236</xdr:rowOff>
    </xdr:from>
    <xdr:to>
      <xdr:col>1</xdr:col>
      <xdr:colOff>1851367</xdr:colOff>
      <xdr:row>167</xdr:row>
      <xdr:rowOff>818030</xdr:rowOff>
    </xdr:to>
    <xdr:pic>
      <xdr:nvPicPr>
        <xdr:cNvPr id="522" name="Рисунок 521">
          <a:extLst>
            <a:ext uri="{FF2B5EF4-FFF2-40B4-BE49-F238E27FC236}">
              <a16:creationId xmlns="" xmlns:a16="http://schemas.microsoft.com/office/drawing/2014/main" id="{00000000-0008-0000-0000-00000A020000}"/>
            </a:ext>
          </a:extLst>
        </xdr:cNvPr>
        <xdr:cNvPicPr>
          <a:picLocks noChangeAspect="1"/>
        </xdr:cNvPicPr>
      </xdr:nvPicPr>
      <xdr:blipFill rotWithShape="1">
        <a:blip xmlns:r="http://schemas.openxmlformats.org/officeDocument/2006/relationships" r:embed="rId362" cstate="email">
          <a:extLst>
            <a:ext uri="{28A0092B-C50C-407E-A947-70E740481C1C}">
              <a14:useLocalDpi xmlns:a14="http://schemas.microsoft.com/office/drawing/2010/main" xmlns=""/>
            </a:ext>
          </a:extLst>
        </a:blip>
        <a:srcRect/>
        <a:stretch/>
      </xdr:blipFill>
      <xdr:spPr>
        <a:xfrm>
          <a:off x="859021" y="6000750"/>
          <a:ext cx="1811496" cy="750794"/>
        </a:xfrm>
        <a:prstGeom prst="rect">
          <a:avLst/>
        </a:prstGeom>
      </xdr:spPr>
    </xdr:pic>
    <xdr:clientData/>
  </xdr:twoCellAnchor>
  <xdr:twoCellAnchor>
    <xdr:from>
      <xdr:col>1</xdr:col>
      <xdr:colOff>84099</xdr:colOff>
      <xdr:row>168</xdr:row>
      <xdr:rowOff>88023</xdr:rowOff>
    </xdr:from>
    <xdr:to>
      <xdr:col>1</xdr:col>
      <xdr:colOff>1807139</xdr:colOff>
      <xdr:row>168</xdr:row>
      <xdr:rowOff>784413</xdr:rowOff>
    </xdr:to>
    <xdr:pic>
      <xdr:nvPicPr>
        <xdr:cNvPr id="523" name="Рисунок 522">
          <a:extLst>
            <a:ext uri="{FF2B5EF4-FFF2-40B4-BE49-F238E27FC236}">
              <a16:creationId xmlns="" xmlns:a16="http://schemas.microsoft.com/office/drawing/2014/main" id="{00000000-0008-0000-0000-00000B020000}"/>
            </a:ext>
          </a:extLst>
        </xdr:cNvPr>
        <xdr:cNvPicPr>
          <a:picLocks noChangeAspect="1"/>
        </xdr:cNvPicPr>
      </xdr:nvPicPr>
      <xdr:blipFill rotWithShape="1">
        <a:blip xmlns:r="http://schemas.openxmlformats.org/officeDocument/2006/relationships" r:embed="rId363" cstate="email">
          <a:extLst>
            <a:ext uri="{28A0092B-C50C-407E-A947-70E740481C1C}">
              <a14:useLocalDpi xmlns:a14="http://schemas.microsoft.com/office/drawing/2010/main" xmlns=""/>
            </a:ext>
          </a:extLst>
        </a:blip>
        <a:srcRect/>
        <a:stretch/>
      </xdr:blipFill>
      <xdr:spPr>
        <a:xfrm>
          <a:off x="903249" y="6000750"/>
          <a:ext cx="1723040" cy="696390"/>
        </a:xfrm>
        <a:prstGeom prst="rect">
          <a:avLst/>
        </a:prstGeom>
      </xdr:spPr>
    </xdr:pic>
    <xdr:clientData/>
  </xdr:twoCellAnchor>
  <xdr:twoCellAnchor>
    <xdr:from>
      <xdr:col>9</xdr:col>
      <xdr:colOff>340845</xdr:colOff>
      <xdr:row>166</xdr:row>
      <xdr:rowOff>256702</xdr:rowOff>
    </xdr:from>
    <xdr:to>
      <xdr:col>9</xdr:col>
      <xdr:colOff>1638698</xdr:colOff>
      <xdr:row>168</xdr:row>
      <xdr:rowOff>760132</xdr:rowOff>
    </xdr:to>
    <xdr:pic>
      <xdr:nvPicPr>
        <xdr:cNvPr id="528" name="Рисунок 527">
          <a:extLst>
            <a:ext uri="{FF2B5EF4-FFF2-40B4-BE49-F238E27FC236}">
              <a16:creationId xmlns="" xmlns:a16="http://schemas.microsoft.com/office/drawing/2014/main" id="{00000000-0008-0000-0000-000010020000}"/>
            </a:ext>
          </a:extLst>
        </xdr:cNvPr>
        <xdr:cNvPicPr>
          <a:picLocks noChangeAspect="1"/>
        </xdr:cNvPicPr>
      </xdr:nvPicPr>
      <xdr:blipFill>
        <a:blip xmlns:r="http://schemas.openxmlformats.org/officeDocument/2006/relationships" r:embed="rId364">
          <a:extLst>
            <a:ext uri="{28A0092B-C50C-407E-A947-70E740481C1C}">
              <a14:useLocalDpi xmlns:a14="http://schemas.microsoft.com/office/drawing/2010/main" xmlns=""/>
            </a:ext>
          </a:extLst>
        </a:blip>
        <a:stretch>
          <a:fillRect/>
        </a:stretch>
      </xdr:blipFill>
      <xdr:spPr>
        <a:xfrm>
          <a:off x="15231595" y="144274702"/>
          <a:ext cx="1297853" cy="2217930"/>
        </a:xfrm>
        <a:prstGeom prst="rect">
          <a:avLst/>
        </a:prstGeom>
      </xdr:spPr>
    </xdr:pic>
    <xdr:clientData/>
  </xdr:twoCellAnchor>
  <xdr:twoCellAnchor>
    <xdr:from>
      <xdr:col>0</xdr:col>
      <xdr:colOff>784412</xdr:colOff>
      <xdr:row>161</xdr:row>
      <xdr:rowOff>54789</xdr:rowOff>
    </xdr:from>
    <xdr:to>
      <xdr:col>2</xdr:col>
      <xdr:colOff>56030</xdr:colOff>
      <xdr:row>161</xdr:row>
      <xdr:rowOff>808586</xdr:rowOff>
    </xdr:to>
    <xdr:pic>
      <xdr:nvPicPr>
        <xdr:cNvPr id="529" name="Рисунок 528">
          <a:extLst>
            <a:ext uri="{FF2B5EF4-FFF2-40B4-BE49-F238E27FC236}">
              <a16:creationId xmlns="" xmlns:a16="http://schemas.microsoft.com/office/drawing/2014/main" id="{00000000-0008-0000-0000-000011020000}"/>
            </a:ext>
          </a:extLst>
        </xdr:cNvPr>
        <xdr:cNvPicPr>
          <a:picLocks noChangeAspect="1"/>
        </xdr:cNvPicPr>
      </xdr:nvPicPr>
      <xdr:blipFill rotWithShape="1">
        <a:blip xmlns:r="http://schemas.openxmlformats.org/officeDocument/2006/relationships" r:embed="rId365" cstate="email">
          <a:extLst>
            <a:ext uri="{28A0092B-C50C-407E-A947-70E740481C1C}">
              <a14:useLocalDpi xmlns:a14="http://schemas.microsoft.com/office/drawing/2010/main" xmlns=""/>
            </a:ext>
          </a:extLst>
        </a:blip>
        <a:srcRect/>
        <a:stretch/>
      </xdr:blipFill>
      <xdr:spPr>
        <a:xfrm>
          <a:off x="784412" y="6000750"/>
          <a:ext cx="2014818" cy="753797"/>
        </a:xfrm>
        <a:prstGeom prst="rect">
          <a:avLst/>
        </a:prstGeom>
      </xdr:spPr>
    </xdr:pic>
    <xdr:clientData/>
  </xdr:twoCellAnchor>
  <xdr:twoCellAnchor>
    <xdr:from>
      <xdr:col>1</xdr:col>
      <xdr:colOff>27422</xdr:colOff>
      <xdr:row>162</xdr:row>
      <xdr:rowOff>78441</xdr:rowOff>
    </xdr:from>
    <xdr:to>
      <xdr:col>2</xdr:col>
      <xdr:colOff>3795</xdr:colOff>
      <xdr:row>162</xdr:row>
      <xdr:rowOff>800923</xdr:rowOff>
    </xdr:to>
    <xdr:pic>
      <xdr:nvPicPr>
        <xdr:cNvPr id="530" name="Рисунок 529">
          <a:extLst>
            <a:ext uri="{FF2B5EF4-FFF2-40B4-BE49-F238E27FC236}">
              <a16:creationId xmlns="" xmlns:a16="http://schemas.microsoft.com/office/drawing/2014/main" id="{00000000-0008-0000-0000-000012020000}"/>
            </a:ext>
          </a:extLst>
        </xdr:cNvPr>
        <xdr:cNvPicPr>
          <a:picLocks noChangeAspect="1"/>
        </xdr:cNvPicPr>
      </xdr:nvPicPr>
      <xdr:blipFill rotWithShape="1">
        <a:blip xmlns:r="http://schemas.openxmlformats.org/officeDocument/2006/relationships" r:embed="rId366" cstate="email">
          <a:extLst>
            <a:ext uri="{28A0092B-C50C-407E-A947-70E740481C1C}">
              <a14:useLocalDpi xmlns:a14="http://schemas.microsoft.com/office/drawing/2010/main" xmlns=""/>
            </a:ext>
          </a:extLst>
        </a:blip>
        <a:srcRect/>
        <a:stretch/>
      </xdr:blipFill>
      <xdr:spPr>
        <a:xfrm>
          <a:off x="846572" y="6000750"/>
          <a:ext cx="1900423" cy="722482"/>
        </a:xfrm>
        <a:prstGeom prst="rect">
          <a:avLst/>
        </a:prstGeom>
      </xdr:spPr>
    </xdr:pic>
    <xdr:clientData/>
  </xdr:twoCellAnchor>
  <xdr:twoCellAnchor>
    <xdr:from>
      <xdr:col>1</xdr:col>
      <xdr:colOff>74912</xdr:colOff>
      <xdr:row>163</xdr:row>
      <xdr:rowOff>89648</xdr:rowOff>
    </xdr:from>
    <xdr:to>
      <xdr:col>1</xdr:col>
      <xdr:colOff>1874912</xdr:colOff>
      <xdr:row>163</xdr:row>
      <xdr:rowOff>809892</xdr:rowOff>
    </xdr:to>
    <xdr:pic>
      <xdr:nvPicPr>
        <xdr:cNvPr id="531" name="Рисунок 530">
          <a:extLst>
            <a:ext uri="{FF2B5EF4-FFF2-40B4-BE49-F238E27FC236}">
              <a16:creationId xmlns="" xmlns:a16="http://schemas.microsoft.com/office/drawing/2014/main" id="{00000000-0008-0000-0000-000013020000}"/>
            </a:ext>
          </a:extLst>
        </xdr:cNvPr>
        <xdr:cNvPicPr>
          <a:picLocks noChangeAspect="1"/>
        </xdr:cNvPicPr>
      </xdr:nvPicPr>
      <xdr:blipFill rotWithShape="1">
        <a:blip xmlns:r="http://schemas.openxmlformats.org/officeDocument/2006/relationships" r:embed="rId367" cstate="email">
          <a:extLst>
            <a:ext uri="{28A0092B-C50C-407E-A947-70E740481C1C}">
              <a14:useLocalDpi xmlns:a14="http://schemas.microsoft.com/office/drawing/2010/main" xmlns=""/>
            </a:ext>
          </a:extLst>
        </a:blip>
        <a:srcRect/>
        <a:stretch/>
      </xdr:blipFill>
      <xdr:spPr>
        <a:xfrm>
          <a:off x="894062" y="6000750"/>
          <a:ext cx="1800000" cy="720244"/>
        </a:xfrm>
        <a:prstGeom prst="rect">
          <a:avLst/>
        </a:prstGeom>
      </xdr:spPr>
    </xdr:pic>
    <xdr:clientData/>
  </xdr:twoCellAnchor>
  <xdr:twoCellAnchor>
    <xdr:from>
      <xdr:col>1</xdr:col>
      <xdr:colOff>167926</xdr:colOff>
      <xdr:row>164</xdr:row>
      <xdr:rowOff>145677</xdr:rowOff>
    </xdr:from>
    <xdr:to>
      <xdr:col>1</xdr:col>
      <xdr:colOff>1781899</xdr:colOff>
      <xdr:row>164</xdr:row>
      <xdr:rowOff>773207</xdr:rowOff>
    </xdr:to>
    <xdr:pic>
      <xdr:nvPicPr>
        <xdr:cNvPr id="532" name="Рисунок 531">
          <a:extLst>
            <a:ext uri="{FF2B5EF4-FFF2-40B4-BE49-F238E27FC236}">
              <a16:creationId xmlns="" xmlns:a16="http://schemas.microsoft.com/office/drawing/2014/main" id="{00000000-0008-0000-0000-000014020000}"/>
            </a:ext>
          </a:extLst>
        </xdr:cNvPr>
        <xdr:cNvPicPr>
          <a:picLocks noChangeAspect="1"/>
        </xdr:cNvPicPr>
      </xdr:nvPicPr>
      <xdr:blipFill rotWithShape="1">
        <a:blip xmlns:r="http://schemas.openxmlformats.org/officeDocument/2006/relationships" r:embed="rId368" cstate="email">
          <a:extLst>
            <a:ext uri="{28A0092B-C50C-407E-A947-70E740481C1C}">
              <a14:useLocalDpi xmlns:a14="http://schemas.microsoft.com/office/drawing/2010/main" xmlns=""/>
            </a:ext>
          </a:extLst>
        </a:blip>
        <a:srcRect/>
        <a:stretch/>
      </xdr:blipFill>
      <xdr:spPr>
        <a:xfrm>
          <a:off x="987076" y="6000750"/>
          <a:ext cx="1613973" cy="627530"/>
        </a:xfrm>
        <a:prstGeom prst="rect">
          <a:avLst/>
        </a:prstGeom>
      </xdr:spPr>
    </xdr:pic>
    <xdr:clientData/>
  </xdr:twoCellAnchor>
  <xdr:twoCellAnchor>
    <xdr:from>
      <xdr:col>9</xdr:col>
      <xdr:colOff>336176</xdr:colOff>
      <xdr:row>161</xdr:row>
      <xdr:rowOff>100853</xdr:rowOff>
    </xdr:from>
    <xdr:to>
      <xdr:col>9</xdr:col>
      <xdr:colOff>1641101</xdr:colOff>
      <xdr:row>163</xdr:row>
      <xdr:rowOff>518272</xdr:rowOff>
    </xdr:to>
    <xdr:pic>
      <xdr:nvPicPr>
        <xdr:cNvPr id="533" name="Рисунок 532">
          <a:extLst>
            <a:ext uri="{FF2B5EF4-FFF2-40B4-BE49-F238E27FC236}">
              <a16:creationId xmlns="" xmlns:a16="http://schemas.microsoft.com/office/drawing/2014/main" id="{00000000-0008-0000-0000-000015020000}"/>
            </a:ext>
          </a:extLst>
        </xdr:cNvPr>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xmlns=""/>
            </a:ext>
          </a:extLst>
        </a:blip>
        <a:stretch>
          <a:fillRect/>
        </a:stretch>
      </xdr:blipFill>
      <xdr:spPr>
        <a:xfrm>
          <a:off x="11391900" y="6000750"/>
          <a:ext cx="0" cy="0"/>
        </a:xfrm>
        <a:prstGeom prst="rect">
          <a:avLst/>
        </a:prstGeom>
      </xdr:spPr>
    </xdr:pic>
    <xdr:clientData/>
  </xdr:twoCellAnchor>
  <xdr:twoCellAnchor>
    <xdr:from>
      <xdr:col>9</xdr:col>
      <xdr:colOff>100853</xdr:colOff>
      <xdr:row>163</xdr:row>
      <xdr:rowOff>705970</xdr:rowOff>
    </xdr:from>
    <xdr:to>
      <xdr:col>9</xdr:col>
      <xdr:colOff>928853</xdr:colOff>
      <xdr:row>164</xdr:row>
      <xdr:rowOff>674764</xdr:rowOff>
    </xdr:to>
    <xdr:pic>
      <xdr:nvPicPr>
        <xdr:cNvPr id="534" name="Рисунок 533">
          <a:extLst>
            <a:ext uri="{FF2B5EF4-FFF2-40B4-BE49-F238E27FC236}">
              <a16:creationId xmlns="" xmlns:a16="http://schemas.microsoft.com/office/drawing/2014/main" id="{00000000-0008-0000-0000-000016020000}"/>
            </a:ext>
          </a:extLst>
        </xdr:cNvPr>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xmlns=""/>
            </a:ext>
          </a:extLst>
        </a:blip>
        <a:stretch>
          <a:fillRect/>
        </a:stretch>
      </xdr:blipFill>
      <xdr:spPr>
        <a:xfrm>
          <a:off x="11391900" y="6000750"/>
          <a:ext cx="0" cy="0"/>
        </a:xfrm>
        <a:prstGeom prst="rect">
          <a:avLst/>
        </a:prstGeom>
      </xdr:spPr>
    </xdr:pic>
    <xdr:clientData/>
  </xdr:twoCellAnchor>
  <xdr:twoCellAnchor>
    <xdr:from>
      <xdr:col>9</xdr:col>
      <xdr:colOff>997324</xdr:colOff>
      <xdr:row>163</xdr:row>
      <xdr:rowOff>717176</xdr:rowOff>
    </xdr:from>
    <xdr:to>
      <xdr:col>9</xdr:col>
      <xdr:colOff>1825324</xdr:colOff>
      <xdr:row>164</xdr:row>
      <xdr:rowOff>700723</xdr:rowOff>
    </xdr:to>
    <xdr:pic>
      <xdr:nvPicPr>
        <xdr:cNvPr id="535" name="Рисунок 534">
          <a:extLst>
            <a:ext uri="{FF2B5EF4-FFF2-40B4-BE49-F238E27FC236}">
              <a16:creationId xmlns="" xmlns:a16="http://schemas.microsoft.com/office/drawing/2014/main" id="{00000000-0008-0000-0000-000017020000}"/>
            </a:ext>
          </a:extLst>
        </xdr:cNvPr>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xmlns=""/>
            </a:ext>
          </a:extLst>
        </a:blip>
        <a:stretch>
          <a:fillRect/>
        </a:stretch>
      </xdr:blipFill>
      <xdr:spPr>
        <a:xfrm>
          <a:off x="11391900" y="6000750"/>
          <a:ext cx="0" cy="0"/>
        </a:xfrm>
        <a:prstGeom prst="rect">
          <a:avLst/>
        </a:prstGeom>
      </xdr:spPr>
    </xdr:pic>
    <xdr:clientData/>
  </xdr:twoCellAnchor>
  <xdr:twoCellAnchor>
    <xdr:from>
      <xdr:col>1</xdr:col>
      <xdr:colOff>552452</xdr:colOff>
      <xdr:row>402</xdr:row>
      <xdr:rowOff>22390</xdr:rowOff>
    </xdr:from>
    <xdr:to>
      <xdr:col>1</xdr:col>
      <xdr:colOff>1362075</xdr:colOff>
      <xdr:row>402</xdr:row>
      <xdr:rowOff>835575</xdr:rowOff>
    </xdr:to>
    <xdr:pic>
      <xdr:nvPicPr>
        <xdr:cNvPr id="537" name="Рисунок 536">
          <a:extLst>
            <a:ext uri="{FF2B5EF4-FFF2-40B4-BE49-F238E27FC236}">
              <a16:creationId xmlns="" xmlns:a16="http://schemas.microsoft.com/office/drawing/2014/main" id="{00000000-0008-0000-0000-000019020000}"/>
            </a:ext>
          </a:extLst>
        </xdr:cNvPr>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xmlns=""/>
            </a:ext>
          </a:extLst>
        </a:blip>
        <a:stretch>
          <a:fillRect/>
        </a:stretch>
      </xdr:blipFill>
      <xdr:spPr>
        <a:xfrm>
          <a:off x="1371602" y="33270825"/>
          <a:ext cx="809623" cy="813185"/>
        </a:xfrm>
        <a:prstGeom prst="rect">
          <a:avLst/>
        </a:prstGeom>
      </xdr:spPr>
    </xdr:pic>
    <xdr:clientData/>
  </xdr:twoCellAnchor>
  <xdr:twoCellAnchor>
    <xdr:from>
      <xdr:col>0</xdr:col>
      <xdr:colOff>806838</xdr:colOff>
      <xdr:row>548</xdr:row>
      <xdr:rowOff>295402</xdr:rowOff>
    </xdr:from>
    <xdr:to>
      <xdr:col>1</xdr:col>
      <xdr:colOff>1749962</xdr:colOff>
      <xdr:row>548</xdr:row>
      <xdr:rowOff>858806</xdr:rowOff>
    </xdr:to>
    <xdr:pic>
      <xdr:nvPicPr>
        <xdr:cNvPr id="540" name="Рисунок 539">
          <a:extLst>
            <a:ext uri="{FF2B5EF4-FFF2-40B4-BE49-F238E27FC236}">
              <a16:creationId xmlns="" xmlns:a16="http://schemas.microsoft.com/office/drawing/2014/main" id="{00000000-0008-0000-0000-00001C020000}"/>
            </a:ext>
          </a:extLst>
        </xdr:cNvPr>
        <xdr:cNvPicPr>
          <a:picLocks noChangeAspect="1"/>
        </xdr:cNvPicPr>
      </xdr:nvPicPr>
      <xdr:blipFill rotWithShape="1">
        <a:blip xmlns:r="http://schemas.openxmlformats.org/officeDocument/2006/relationships" r:embed="rId373" cstate="email">
          <a:extLst>
            <a:ext uri="{28A0092B-C50C-407E-A947-70E740481C1C}">
              <a14:useLocalDpi xmlns:a14="http://schemas.microsoft.com/office/drawing/2010/main" xmlns=""/>
            </a:ext>
          </a:extLst>
        </a:blip>
        <a:srcRect/>
        <a:stretch/>
      </xdr:blipFill>
      <xdr:spPr>
        <a:xfrm>
          <a:off x="806838" y="461917723"/>
          <a:ext cx="1759553" cy="563404"/>
        </a:xfrm>
        <a:prstGeom prst="rect">
          <a:avLst/>
        </a:prstGeom>
      </xdr:spPr>
    </xdr:pic>
    <xdr:clientData/>
  </xdr:twoCellAnchor>
  <xdr:twoCellAnchor>
    <xdr:from>
      <xdr:col>9</xdr:col>
      <xdr:colOff>425822</xdr:colOff>
      <xdr:row>526</xdr:row>
      <xdr:rowOff>474972</xdr:rowOff>
    </xdr:from>
    <xdr:to>
      <xdr:col>9</xdr:col>
      <xdr:colOff>1434145</xdr:colOff>
      <xdr:row>528</xdr:row>
      <xdr:rowOff>1557618</xdr:rowOff>
    </xdr:to>
    <xdr:pic>
      <xdr:nvPicPr>
        <xdr:cNvPr id="541" name="Рисунок 540">
          <a:extLst>
            <a:ext uri="{FF2B5EF4-FFF2-40B4-BE49-F238E27FC236}">
              <a16:creationId xmlns="" xmlns:a16="http://schemas.microsoft.com/office/drawing/2014/main" id="{00000000-0008-0000-0000-00001D020000}"/>
            </a:ext>
          </a:extLst>
        </xdr:cNvPr>
        <xdr:cNvPicPr>
          <a:picLocks noChangeAspect="1"/>
        </xdr:cNvPicPr>
      </xdr:nvPicPr>
      <xdr:blipFill rotWithShape="1">
        <a:blip xmlns:r="http://schemas.openxmlformats.org/officeDocument/2006/relationships" r:embed="rId374" cstate="email">
          <a:extLst>
            <a:ext uri="{28A0092B-C50C-407E-A947-70E740481C1C}">
              <a14:useLocalDpi xmlns:a14="http://schemas.microsoft.com/office/drawing/2010/main" xmlns=""/>
            </a:ext>
          </a:extLst>
        </a:blip>
        <a:srcRect/>
        <a:stretch/>
      </xdr:blipFill>
      <xdr:spPr>
        <a:xfrm>
          <a:off x="11391900" y="35337750"/>
          <a:ext cx="0" cy="0"/>
        </a:xfrm>
        <a:prstGeom prst="rect">
          <a:avLst/>
        </a:prstGeom>
      </xdr:spPr>
    </xdr:pic>
    <xdr:clientData/>
  </xdr:twoCellAnchor>
  <xdr:twoCellAnchor>
    <xdr:from>
      <xdr:col>9</xdr:col>
      <xdr:colOff>484254</xdr:colOff>
      <xdr:row>514</xdr:row>
      <xdr:rowOff>418621</xdr:rowOff>
    </xdr:from>
    <xdr:to>
      <xdr:col>9</xdr:col>
      <xdr:colOff>1523603</xdr:colOff>
      <xdr:row>516</xdr:row>
      <xdr:rowOff>902552</xdr:rowOff>
    </xdr:to>
    <xdr:pic>
      <xdr:nvPicPr>
        <xdr:cNvPr id="542" name="Рисунок 541">
          <a:extLst>
            <a:ext uri="{FF2B5EF4-FFF2-40B4-BE49-F238E27FC236}">
              <a16:creationId xmlns="" xmlns:a16="http://schemas.microsoft.com/office/drawing/2014/main" id="{00000000-0008-0000-0000-00001E020000}"/>
            </a:ext>
          </a:extLst>
        </xdr:cNvPr>
        <xdr:cNvPicPr>
          <a:picLocks noChangeAspect="1"/>
        </xdr:cNvPicPr>
      </xdr:nvPicPr>
      <xdr:blipFill rotWithShape="1">
        <a:blip xmlns:r="http://schemas.openxmlformats.org/officeDocument/2006/relationships" r:embed="rId375" cstate="email">
          <a:extLst>
            <a:ext uri="{28A0092B-C50C-407E-A947-70E740481C1C}">
              <a14:useLocalDpi xmlns:a14="http://schemas.microsoft.com/office/drawing/2010/main" xmlns=""/>
            </a:ext>
          </a:extLst>
        </a:blip>
        <a:srcRect/>
        <a:stretch/>
      </xdr:blipFill>
      <xdr:spPr>
        <a:xfrm>
          <a:off x="11391900" y="35337750"/>
          <a:ext cx="0" cy="0"/>
        </a:xfrm>
        <a:prstGeom prst="rect">
          <a:avLst/>
        </a:prstGeom>
      </xdr:spPr>
    </xdr:pic>
    <xdr:clientData/>
  </xdr:twoCellAnchor>
  <xdr:twoCellAnchor>
    <xdr:from>
      <xdr:col>1</xdr:col>
      <xdr:colOff>414618</xdr:colOff>
      <xdr:row>279</xdr:row>
      <xdr:rowOff>67236</xdr:rowOff>
    </xdr:from>
    <xdr:to>
      <xdr:col>1</xdr:col>
      <xdr:colOff>1873778</xdr:colOff>
      <xdr:row>279</xdr:row>
      <xdr:rowOff>1882589</xdr:rowOff>
    </xdr:to>
    <xdr:pic>
      <xdr:nvPicPr>
        <xdr:cNvPr id="543" name="Рисунок 542">
          <a:extLst>
            <a:ext uri="{FF2B5EF4-FFF2-40B4-BE49-F238E27FC236}">
              <a16:creationId xmlns="" xmlns:a16="http://schemas.microsoft.com/office/drawing/2014/main" id="{00000000-0008-0000-0000-00001F020000}"/>
            </a:ext>
          </a:extLst>
        </xdr:cNvPr>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xmlns=""/>
            </a:ext>
          </a:extLst>
        </a:blip>
        <a:stretch>
          <a:fillRect/>
        </a:stretch>
      </xdr:blipFill>
      <xdr:spPr>
        <a:xfrm>
          <a:off x="1233768" y="22440900"/>
          <a:ext cx="1459160" cy="1815353"/>
        </a:xfrm>
        <a:prstGeom prst="rect">
          <a:avLst/>
        </a:prstGeom>
      </xdr:spPr>
    </xdr:pic>
    <xdr:clientData/>
  </xdr:twoCellAnchor>
  <xdr:twoCellAnchor>
    <xdr:from>
      <xdr:col>1</xdr:col>
      <xdr:colOff>459443</xdr:colOff>
      <xdr:row>280</xdr:row>
      <xdr:rowOff>123265</xdr:rowOff>
    </xdr:from>
    <xdr:to>
      <xdr:col>1</xdr:col>
      <xdr:colOff>1753512</xdr:colOff>
      <xdr:row>280</xdr:row>
      <xdr:rowOff>1844065</xdr:rowOff>
    </xdr:to>
    <xdr:pic>
      <xdr:nvPicPr>
        <xdr:cNvPr id="544" name="Рисунок 543">
          <a:extLst>
            <a:ext uri="{FF2B5EF4-FFF2-40B4-BE49-F238E27FC236}">
              <a16:creationId xmlns="" xmlns:a16="http://schemas.microsoft.com/office/drawing/2014/main" id="{00000000-0008-0000-0000-000020020000}"/>
            </a:ext>
          </a:extLst>
        </xdr:cNvPr>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xmlns=""/>
            </a:ext>
          </a:extLst>
        </a:blip>
        <a:stretch>
          <a:fillRect/>
        </a:stretch>
      </xdr:blipFill>
      <xdr:spPr>
        <a:xfrm>
          <a:off x="1278593" y="22440900"/>
          <a:ext cx="1294069" cy="1720800"/>
        </a:xfrm>
        <a:prstGeom prst="rect">
          <a:avLst/>
        </a:prstGeom>
      </xdr:spPr>
    </xdr:pic>
    <xdr:clientData/>
  </xdr:twoCellAnchor>
  <xdr:twoCellAnchor>
    <xdr:from>
      <xdr:col>1</xdr:col>
      <xdr:colOff>336177</xdr:colOff>
      <xdr:row>272</xdr:row>
      <xdr:rowOff>67235</xdr:rowOff>
    </xdr:from>
    <xdr:to>
      <xdr:col>1</xdr:col>
      <xdr:colOff>1761195</xdr:colOff>
      <xdr:row>272</xdr:row>
      <xdr:rowOff>1882588</xdr:rowOff>
    </xdr:to>
    <xdr:pic>
      <xdr:nvPicPr>
        <xdr:cNvPr id="545" name="Рисунок 544">
          <a:extLst>
            <a:ext uri="{FF2B5EF4-FFF2-40B4-BE49-F238E27FC236}">
              <a16:creationId xmlns="" xmlns:a16="http://schemas.microsoft.com/office/drawing/2014/main" id="{00000000-0008-0000-0000-000021020000}"/>
            </a:ext>
          </a:extLst>
        </xdr:cNvPr>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xmlns=""/>
            </a:ext>
          </a:extLst>
        </a:blip>
        <a:stretch>
          <a:fillRect/>
        </a:stretch>
      </xdr:blipFill>
      <xdr:spPr>
        <a:xfrm>
          <a:off x="1155327" y="22440900"/>
          <a:ext cx="1425018" cy="1815353"/>
        </a:xfrm>
        <a:prstGeom prst="rect">
          <a:avLst/>
        </a:prstGeom>
      </xdr:spPr>
    </xdr:pic>
    <xdr:clientData/>
  </xdr:twoCellAnchor>
  <xdr:twoCellAnchor>
    <xdr:from>
      <xdr:col>1</xdr:col>
      <xdr:colOff>358590</xdr:colOff>
      <xdr:row>273</xdr:row>
      <xdr:rowOff>134471</xdr:rowOff>
    </xdr:from>
    <xdr:to>
      <xdr:col>1</xdr:col>
      <xdr:colOff>1638293</xdr:colOff>
      <xdr:row>273</xdr:row>
      <xdr:rowOff>1855271</xdr:rowOff>
    </xdr:to>
    <xdr:pic>
      <xdr:nvPicPr>
        <xdr:cNvPr id="546" name="Рисунок 545">
          <a:extLst>
            <a:ext uri="{FF2B5EF4-FFF2-40B4-BE49-F238E27FC236}">
              <a16:creationId xmlns="" xmlns:a16="http://schemas.microsoft.com/office/drawing/2014/main" id="{00000000-0008-0000-0000-000022020000}"/>
            </a:ext>
          </a:extLst>
        </xdr:cNvPr>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xmlns=""/>
            </a:ext>
          </a:extLst>
        </a:blip>
        <a:stretch>
          <a:fillRect/>
        </a:stretch>
      </xdr:blipFill>
      <xdr:spPr>
        <a:xfrm>
          <a:off x="1177740" y="22440900"/>
          <a:ext cx="1279703" cy="1720800"/>
        </a:xfrm>
        <a:prstGeom prst="rect">
          <a:avLst/>
        </a:prstGeom>
      </xdr:spPr>
    </xdr:pic>
    <xdr:clientData/>
  </xdr:twoCellAnchor>
  <xdr:twoCellAnchor>
    <xdr:from>
      <xdr:col>1</xdr:col>
      <xdr:colOff>238607</xdr:colOff>
      <xdr:row>219</xdr:row>
      <xdr:rowOff>16566</xdr:rowOff>
    </xdr:from>
    <xdr:to>
      <xdr:col>1</xdr:col>
      <xdr:colOff>1746538</xdr:colOff>
      <xdr:row>220</xdr:row>
      <xdr:rowOff>3233</xdr:rowOff>
    </xdr:to>
    <xdr:pic>
      <xdr:nvPicPr>
        <xdr:cNvPr id="549" name="Рисунок 548">
          <a:extLst>
            <a:ext uri="{FF2B5EF4-FFF2-40B4-BE49-F238E27FC236}">
              <a16:creationId xmlns="" xmlns:a16="http://schemas.microsoft.com/office/drawing/2014/main" id="{00000000-0008-0000-0000-000025020000}"/>
            </a:ext>
          </a:extLst>
        </xdr:cNvPr>
        <xdr:cNvPicPr>
          <a:picLocks noChangeAspect="1"/>
        </xdr:cNvPicPr>
      </xdr:nvPicPr>
      <xdr:blipFill rotWithShape="1">
        <a:blip xmlns:r="http://schemas.openxmlformats.org/officeDocument/2006/relationships" r:embed="rId380" cstate="email">
          <a:extLst>
            <a:ext uri="{28A0092B-C50C-407E-A947-70E740481C1C}">
              <a14:useLocalDpi xmlns:a14="http://schemas.microsoft.com/office/drawing/2010/main" xmlns=""/>
            </a:ext>
          </a:extLst>
        </a:blip>
        <a:srcRect/>
        <a:stretch/>
      </xdr:blipFill>
      <xdr:spPr>
        <a:xfrm>
          <a:off x="1057757" y="17145000"/>
          <a:ext cx="1507931" cy="1101092"/>
        </a:xfrm>
        <a:prstGeom prst="rect">
          <a:avLst/>
        </a:prstGeom>
      </xdr:spPr>
    </xdr:pic>
    <xdr:clientData/>
  </xdr:twoCellAnchor>
  <xdr:twoCellAnchor>
    <xdr:from>
      <xdr:col>1</xdr:col>
      <xdr:colOff>263454</xdr:colOff>
      <xdr:row>220</xdr:row>
      <xdr:rowOff>8283</xdr:rowOff>
    </xdr:from>
    <xdr:to>
      <xdr:col>1</xdr:col>
      <xdr:colOff>1771385</xdr:colOff>
      <xdr:row>220</xdr:row>
      <xdr:rowOff>1101587</xdr:rowOff>
    </xdr:to>
    <xdr:pic>
      <xdr:nvPicPr>
        <xdr:cNvPr id="550" name="Рисунок 549">
          <a:extLst>
            <a:ext uri="{FF2B5EF4-FFF2-40B4-BE49-F238E27FC236}">
              <a16:creationId xmlns="" xmlns:a16="http://schemas.microsoft.com/office/drawing/2014/main" id="{00000000-0008-0000-0000-000026020000}"/>
            </a:ext>
          </a:extLst>
        </xdr:cNvPr>
        <xdr:cNvPicPr>
          <a:picLocks noChangeAspect="1"/>
        </xdr:cNvPicPr>
      </xdr:nvPicPr>
      <xdr:blipFill rotWithShape="1">
        <a:blip xmlns:r="http://schemas.openxmlformats.org/officeDocument/2006/relationships" r:embed="rId381" cstate="email">
          <a:extLst>
            <a:ext uri="{28A0092B-C50C-407E-A947-70E740481C1C}">
              <a14:useLocalDpi xmlns:a14="http://schemas.microsoft.com/office/drawing/2010/main" xmlns=""/>
            </a:ext>
          </a:extLst>
        </a:blip>
        <a:srcRect/>
        <a:stretch/>
      </xdr:blipFill>
      <xdr:spPr>
        <a:xfrm>
          <a:off x="1082604" y="17145000"/>
          <a:ext cx="1507931" cy="1093304"/>
        </a:xfrm>
        <a:prstGeom prst="rect">
          <a:avLst/>
        </a:prstGeom>
      </xdr:spPr>
    </xdr:pic>
    <xdr:clientData/>
  </xdr:twoCellAnchor>
  <xdr:twoCellAnchor>
    <xdr:from>
      <xdr:col>1</xdr:col>
      <xdr:colOff>238607</xdr:colOff>
      <xdr:row>221</xdr:row>
      <xdr:rowOff>74543</xdr:rowOff>
    </xdr:from>
    <xdr:to>
      <xdr:col>1</xdr:col>
      <xdr:colOff>1746538</xdr:colOff>
      <xdr:row>222</xdr:row>
      <xdr:rowOff>487</xdr:rowOff>
    </xdr:to>
    <xdr:pic>
      <xdr:nvPicPr>
        <xdr:cNvPr id="551" name="Рисунок 550">
          <a:extLst>
            <a:ext uri="{FF2B5EF4-FFF2-40B4-BE49-F238E27FC236}">
              <a16:creationId xmlns="" xmlns:a16="http://schemas.microsoft.com/office/drawing/2014/main" id="{00000000-0008-0000-0000-000027020000}"/>
            </a:ext>
          </a:extLst>
        </xdr:cNvPr>
        <xdr:cNvPicPr>
          <a:picLocks noChangeAspect="1"/>
        </xdr:cNvPicPr>
      </xdr:nvPicPr>
      <xdr:blipFill rotWithShape="1">
        <a:blip xmlns:r="http://schemas.openxmlformats.org/officeDocument/2006/relationships" r:embed="rId382" cstate="email">
          <a:extLst>
            <a:ext uri="{28A0092B-C50C-407E-A947-70E740481C1C}">
              <a14:useLocalDpi xmlns:a14="http://schemas.microsoft.com/office/drawing/2010/main" xmlns=""/>
            </a:ext>
          </a:extLst>
        </a:blip>
        <a:srcRect/>
        <a:stretch/>
      </xdr:blipFill>
      <xdr:spPr>
        <a:xfrm>
          <a:off x="1057757" y="17145000"/>
          <a:ext cx="1507931" cy="1040369"/>
        </a:xfrm>
        <a:prstGeom prst="rect">
          <a:avLst/>
        </a:prstGeom>
      </xdr:spPr>
    </xdr:pic>
    <xdr:clientData/>
  </xdr:twoCellAnchor>
  <xdr:twoCellAnchor>
    <xdr:from>
      <xdr:col>1</xdr:col>
      <xdr:colOff>362432</xdr:colOff>
      <xdr:row>222</xdr:row>
      <xdr:rowOff>127966</xdr:rowOff>
    </xdr:from>
    <xdr:to>
      <xdr:col>1</xdr:col>
      <xdr:colOff>1870363</xdr:colOff>
      <xdr:row>222</xdr:row>
      <xdr:rowOff>1100591</xdr:rowOff>
    </xdr:to>
    <xdr:pic>
      <xdr:nvPicPr>
        <xdr:cNvPr id="552" name="Рисунок 551">
          <a:extLst>
            <a:ext uri="{FF2B5EF4-FFF2-40B4-BE49-F238E27FC236}">
              <a16:creationId xmlns="" xmlns:a16="http://schemas.microsoft.com/office/drawing/2014/main" id="{00000000-0008-0000-0000-000028020000}"/>
            </a:ext>
          </a:extLst>
        </xdr:cNvPr>
        <xdr:cNvPicPr>
          <a:picLocks noChangeAspect="1"/>
        </xdr:cNvPicPr>
      </xdr:nvPicPr>
      <xdr:blipFill rotWithShape="1">
        <a:blip xmlns:r="http://schemas.openxmlformats.org/officeDocument/2006/relationships" r:embed="rId383" cstate="email">
          <a:extLst>
            <a:ext uri="{28A0092B-C50C-407E-A947-70E740481C1C}">
              <a14:useLocalDpi xmlns:a14="http://schemas.microsoft.com/office/drawing/2010/main" xmlns=""/>
            </a:ext>
          </a:extLst>
        </a:blip>
        <a:srcRect/>
        <a:stretch/>
      </xdr:blipFill>
      <xdr:spPr>
        <a:xfrm>
          <a:off x="1181582" y="17145000"/>
          <a:ext cx="1507931" cy="972625"/>
        </a:xfrm>
        <a:prstGeom prst="rect">
          <a:avLst/>
        </a:prstGeom>
      </xdr:spPr>
    </xdr:pic>
    <xdr:clientData/>
  </xdr:twoCellAnchor>
  <xdr:twoCellAnchor>
    <xdr:from>
      <xdr:col>9</xdr:col>
      <xdr:colOff>123749</xdr:colOff>
      <xdr:row>221</xdr:row>
      <xdr:rowOff>666750</xdr:rowOff>
    </xdr:from>
    <xdr:to>
      <xdr:col>9</xdr:col>
      <xdr:colOff>1850356</xdr:colOff>
      <xdr:row>222</xdr:row>
      <xdr:rowOff>1141325</xdr:rowOff>
    </xdr:to>
    <xdr:pic>
      <xdr:nvPicPr>
        <xdr:cNvPr id="553" name="Рисунок 552">
          <a:extLst>
            <a:ext uri="{FF2B5EF4-FFF2-40B4-BE49-F238E27FC236}">
              <a16:creationId xmlns="" xmlns:a16="http://schemas.microsoft.com/office/drawing/2014/main" id="{00000000-0008-0000-0000-000029020000}"/>
            </a:ext>
          </a:extLst>
        </xdr:cNvPr>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xmlns=""/>
            </a:ext>
          </a:extLst>
        </a:blip>
        <a:stretch>
          <a:fillRect/>
        </a:stretch>
      </xdr:blipFill>
      <xdr:spPr>
        <a:xfrm>
          <a:off x="11391900" y="17145000"/>
          <a:ext cx="0" cy="0"/>
        </a:xfrm>
        <a:prstGeom prst="rect">
          <a:avLst/>
        </a:prstGeom>
      </xdr:spPr>
    </xdr:pic>
    <xdr:clientData/>
  </xdr:twoCellAnchor>
  <xdr:twoCellAnchor>
    <xdr:from>
      <xdr:col>9</xdr:col>
      <xdr:colOff>340181</xdr:colOff>
      <xdr:row>219</xdr:row>
      <xdr:rowOff>136072</xdr:rowOff>
    </xdr:from>
    <xdr:to>
      <xdr:col>9</xdr:col>
      <xdr:colOff>1589319</xdr:colOff>
      <xdr:row>220</xdr:row>
      <xdr:rowOff>280286</xdr:rowOff>
    </xdr:to>
    <xdr:pic>
      <xdr:nvPicPr>
        <xdr:cNvPr id="554" name="Рисунок 553">
          <a:extLst>
            <a:ext uri="{FF2B5EF4-FFF2-40B4-BE49-F238E27FC236}">
              <a16:creationId xmlns="" xmlns:a16="http://schemas.microsoft.com/office/drawing/2014/main" id="{00000000-0008-0000-0000-00002A020000}"/>
            </a:ext>
          </a:extLst>
        </xdr:cNvPr>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xmlns=""/>
            </a:ext>
          </a:extLst>
        </a:blip>
        <a:stretch>
          <a:fillRect/>
        </a:stretch>
      </xdr:blipFill>
      <xdr:spPr>
        <a:xfrm>
          <a:off x="11391900" y="17145000"/>
          <a:ext cx="0" cy="0"/>
        </a:xfrm>
        <a:prstGeom prst="rect">
          <a:avLst/>
        </a:prstGeom>
      </xdr:spPr>
    </xdr:pic>
    <xdr:clientData/>
  </xdr:twoCellAnchor>
  <xdr:twoCellAnchor>
    <xdr:from>
      <xdr:col>9</xdr:col>
      <xdr:colOff>353789</xdr:colOff>
      <xdr:row>220</xdr:row>
      <xdr:rowOff>394609</xdr:rowOff>
    </xdr:from>
    <xdr:to>
      <xdr:col>9</xdr:col>
      <xdr:colOff>1605626</xdr:colOff>
      <xdr:row>221</xdr:row>
      <xdr:rowOff>538823</xdr:rowOff>
    </xdr:to>
    <xdr:pic>
      <xdr:nvPicPr>
        <xdr:cNvPr id="555" name="Рисунок 554">
          <a:extLst>
            <a:ext uri="{FF2B5EF4-FFF2-40B4-BE49-F238E27FC236}">
              <a16:creationId xmlns="" xmlns:a16="http://schemas.microsoft.com/office/drawing/2014/main" id="{00000000-0008-0000-0000-00002B020000}"/>
            </a:ext>
          </a:extLst>
        </xdr:cNvPr>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xmlns=""/>
            </a:ext>
          </a:extLst>
        </a:blip>
        <a:stretch>
          <a:fillRect/>
        </a:stretch>
      </xdr:blipFill>
      <xdr:spPr>
        <a:xfrm>
          <a:off x="11391900" y="17145000"/>
          <a:ext cx="0" cy="0"/>
        </a:xfrm>
        <a:prstGeom prst="rect">
          <a:avLst/>
        </a:prstGeom>
      </xdr:spPr>
    </xdr:pic>
    <xdr:clientData/>
  </xdr:twoCellAnchor>
  <xdr:twoCellAnchor>
    <xdr:from>
      <xdr:col>1</xdr:col>
      <xdr:colOff>392206</xdr:colOff>
      <xdr:row>275</xdr:row>
      <xdr:rowOff>22411</xdr:rowOff>
    </xdr:from>
    <xdr:to>
      <xdr:col>1</xdr:col>
      <xdr:colOff>1741297</xdr:colOff>
      <xdr:row>275</xdr:row>
      <xdr:rowOff>1930411</xdr:rowOff>
    </xdr:to>
    <xdr:pic>
      <xdr:nvPicPr>
        <xdr:cNvPr id="556" name="Рисунок 555">
          <a:extLst>
            <a:ext uri="{FF2B5EF4-FFF2-40B4-BE49-F238E27FC236}">
              <a16:creationId xmlns="" xmlns:a16="http://schemas.microsoft.com/office/drawing/2014/main" id="{00000000-0008-0000-0000-00002C020000}"/>
            </a:ext>
          </a:extLst>
        </xdr:cNvPr>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xmlns=""/>
            </a:ext>
          </a:extLst>
        </a:blip>
        <a:stretch>
          <a:fillRect/>
        </a:stretch>
      </xdr:blipFill>
      <xdr:spPr>
        <a:xfrm>
          <a:off x="1211356" y="22440900"/>
          <a:ext cx="1349091" cy="1908000"/>
        </a:xfrm>
        <a:prstGeom prst="rect">
          <a:avLst/>
        </a:prstGeom>
      </xdr:spPr>
    </xdr:pic>
    <xdr:clientData/>
  </xdr:twoCellAnchor>
  <xdr:twoCellAnchor>
    <xdr:from>
      <xdr:col>1</xdr:col>
      <xdr:colOff>459533</xdr:colOff>
      <xdr:row>276</xdr:row>
      <xdr:rowOff>156882</xdr:rowOff>
    </xdr:from>
    <xdr:to>
      <xdr:col>1</xdr:col>
      <xdr:colOff>1673969</xdr:colOff>
      <xdr:row>276</xdr:row>
      <xdr:rowOff>1794882</xdr:rowOff>
    </xdr:to>
    <xdr:pic>
      <xdr:nvPicPr>
        <xdr:cNvPr id="557" name="Рисунок 556">
          <a:extLst>
            <a:ext uri="{FF2B5EF4-FFF2-40B4-BE49-F238E27FC236}">
              <a16:creationId xmlns="" xmlns:a16="http://schemas.microsoft.com/office/drawing/2014/main" id="{00000000-0008-0000-0000-00002D020000}"/>
            </a:ext>
          </a:extLst>
        </xdr:cNvPr>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xmlns=""/>
            </a:ext>
          </a:extLst>
        </a:blip>
        <a:stretch>
          <a:fillRect/>
        </a:stretch>
      </xdr:blipFill>
      <xdr:spPr>
        <a:xfrm>
          <a:off x="1278683" y="22440900"/>
          <a:ext cx="1214436" cy="1638000"/>
        </a:xfrm>
        <a:prstGeom prst="rect">
          <a:avLst/>
        </a:prstGeom>
      </xdr:spPr>
    </xdr:pic>
    <xdr:clientData/>
  </xdr:twoCellAnchor>
  <xdr:twoCellAnchor>
    <xdr:from>
      <xdr:col>1</xdr:col>
      <xdr:colOff>566449</xdr:colOff>
      <xdr:row>277</xdr:row>
      <xdr:rowOff>235323</xdr:rowOff>
    </xdr:from>
    <xdr:to>
      <xdr:col>1</xdr:col>
      <xdr:colOff>1567053</xdr:colOff>
      <xdr:row>277</xdr:row>
      <xdr:rowOff>1675323</xdr:rowOff>
    </xdr:to>
    <xdr:pic>
      <xdr:nvPicPr>
        <xdr:cNvPr id="558" name="Рисунок 557">
          <a:extLst>
            <a:ext uri="{FF2B5EF4-FFF2-40B4-BE49-F238E27FC236}">
              <a16:creationId xmlns="" xmlns:a16="http://schemas.microsoft.com/office/drawing/2014/main" id="{00000000-0008-0000-0000-00002E020000}"/>
            </a:ext>
          </a:extLst>
        </xdr:cNvPr>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xmlns=""/>
            </a:ext>
          </a:extLst>
        </a:blip>
        <a:stretch>
          <a:fillRect/>
        </a:stretch>
      </xdr:blipFill>
      <xdr:spPr>
        <a:xfrm>
          <a:off x="1385599" y="22440900"/>
          <a:ext cx="1000604" cy="1440000"/>
        </a:xfrm>
        <a:prstGeom prst="rect">
          <a:avLst/>
        </a:prstGeom>
      </xdr:spPr>
    </xdr:pic>
    <xdr:clientData/>
  </xdr:twoCellAnchor>
  <xdr:twoCellAnchor>
    <xdr:from>
      <xdr:col>1</xdr:col>
      <xdr:colOff>22413</xdr:colOff>
      <xdr:row>87</xdr:row>
      <xdr:rowOff>87734</xdr:rowOff>
    </xdr:from>
    <xdr:to>
      <xdr:col>1</xdr:col>
      <xdr:colOff>1871383</xdr:colOff>
      <xdr:row>87</xdr:row>
      <xdr:rowOff>818031</xdr:rowOff>
    </xdr:to>
    <xdr:pic>
      <xdr:nvPicPr>
        <xdr:cNvPr id="559" name="Рисунок 558">
          <a:extLst>
            <a:ext uri="{FF2B5EF4-FFF2-40B4-BE49-F238E27FC236}">
              <a16:creationId xmlns="" xmlns:a16="http://schemas.microsoft.com/office/drawing/2014/main" id="{00000000-0008-0000-0000-00002F020000}"/>
            </a:ext>
          </a:extLst>
        </xdr:cNvPr>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xmlns=""/>
            </a:ext>
          </a:extLst>
        </a:blip>
        <a:stretch>
          <a:fillRect/>
        </a:stretch>
      </xdr:blipFill>
      <xdr:spPr>
        <a:xfrm>
          <a:off x="841563" y="1714500"/>
          <a:ext cx="1848970" cy="730297"/>
        </a:xfrm>
        <a:prstGeom prst="rect">
          <a:avLst/>
        </a:prstGeom>
      </xdr:spPr>
    </xdr:pic>
    <xdr:clientData/>
  </xdr:twoCellAnchor>
  <xdr:twoCellAnchor>
    <xdr:from>
      <xdr:col>0</xdr:col>
      <xdr:colOff>710045</xdr:colOff>
      <xdr:row>88</xdr:row>
      <xdr:rowOff>89117</xdr:rowOff>
    </xdr:from>
    <xdr:to>
      <xdr:col>2</xdr:col>
      <xdr:colOff>100855</xdr:colOff>
      <xdr:row>88</xdr:row>
      <xdr:rowOff>1042147</xdr:rowOff>
    </xdr:to>
    <xdr:pic>
      <xdr:nvPicPr>
        <xdr:cNvPr id="560" name="Рисунок 559">
          <a:extLst>
            <a:ext uri="{FF2B5EF4-FFF2-40B4-BE49-F238E27FC236}">
              <a16:creationId xmlns="" xmlns:a16="http://schemas.microsoft.com/office/drawing/2014/main" id="{00000000-0008-0000-0000-000030020000}"/>
            </a:ext>
          </a:extLst>
        </xdr:cNvPr>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xmlns=""/>
            </a:ext>
          </a:extLst>
        </a:blip>
        <a:stretch>
          <a:fillRect/>
        </a:stretch>
      </xdr:blipFill>
      <xdr:spPr>
        <a:xfrm>
          <a:off x="710045" y="1714500"/>
          <a:ext cx="2134010" cy="953030"/>
        </a:xfrm>
        <a:prstGeom prst="rect">
          <a:avLst/>
        </a:prstGeom>
      </xdr:spPr>
    </xdr:pic>
    <xdr:clientData/>
  </xdr:twoCellAnchor>
  <xdr:twoCellAnchor>
    <xdr:from>
      <xdr:col>1</xdr:col>
      <xdr:colOff>235324</xdr:colOff>
      <xdr:row>96</xdr:row>
      <xdr:rowOff>145677</xdr:rowOff>
    </xdr:from>
    <xdr:to>
      <xdr:col>1</xdr:col>
      <xdr:colOff>1669677</xdr:colOff>
      <xdr:row>96</xdr:row>
      <xdr:rowOff>839390</xdr:rowOff>
    </xdr:to>
    <xdr:pic>
      <xdr:nvPicPr>
        <xdr:cNvPr id="563" name="Рисунок 562">
          <a:extLst>
            <a:ext uri="{FF2B5EF4-FFF2-40B4-BE49-F238E27FC236}">
              <a16:creationId xmlns="" xmlns:a16="http://schemas.microsoft.com/office/drawing/2014/main" id="{00000000-0008-0000-0000-000033020000}"/>
            </a:ext>
          </a:extLst>
        </xdr:cNvPr>
        <xdr:cNvPicPr>
          <a:picLocks noChangeAspect="1"/>
        </xdr:cNvPicPr>
      </xdr:nvPicPr>
      <xdr:blipFill rotWithShape="1">
        <a:blip xmlns:r="http://schemas.openxmlformats.org/officeDocument/2006/relationships" r:embed="rId392" cstate="email">
          <a:extLst>
            <a:ext uri="{28A0092B-C50C-407E-A947-70E740481C1C}">
              <a14:useLocalDpi xmlns:a14="http://schemas.microsoft.com/office/drawing/2010/main" xmlns=""/>
            </a:ext>
          </a:extLst>
        </a:blip>
        <a:srcRect b="4219"/>
        <a:stretch/>
      </xdr:blipFill>
      <xdr:spPr>
        <a:xfrm>
          <a:off x="1054474" y="3429000"/>
          <a:ext cx="1434353" cy="693713"/>
        </a:xfrm>
        <a:prstGeom prst="rect">
          <a:avLst/>
        </a:prstGeom>
      </xdr:spPr>
    </xdr:pic>
    <xdr:clientData/>
  </xdr:twoCellAnchor>
  <xdr:twoCellAnchor>
    <xdr:from>
      <xdr:col>9</xdr:col>
      <xdr:colOff>44823</xdr:colOff>
      <xdr:row>291</xdr:row>
      <xdr:rowOff>0</xdr:rowOff>
    </xdr:from>
    <xdr:to>
      <xdr:col>9</xdr:col>
      <xdr:colOff>1307859</xdr:colOff>
      <xdr:row>291</xdr:row>
      <xdr:rowOff>610058</xdr:rowOff>
    </xdr:to>
    <xdr:pic>
      <xdr:nvPicPr>
        <xdr:cNvPr id="566" name="Рисунок 565">
          <a:extLst>
            <a:ext uri="{FF2B5EF4-FFF2-40B4-BE49-F238E27FC236}">
              <a16:creationId xmlns="" xmlns:a16="http://schemas.microsoft.com/office/drawing/2014/main" id="{00000000-0008-0000-0000-000036020000}"/>
            </a:ext>
          </a:extLst>
        </xdr:cNvPr>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9</xdr:col>
      <xdr:colOff>627530</xdr:colOff>
      <xdr:row>291</xdr:row>
      <xdr:rowOff>649940</xdr:rowOff>
    </xdr:from>
    <xdr:to>
      <xdr:col>9</xdr:col>
      <xdr:colOff>1881383</xdr:colOff>
      <xdr:row>291</xdr:row>
      <xdr:rowOff>1909940</xdr:rowOff>
    </xdr:to>
    <xdr:pic>
      <xdr:nvPicPr>
        <xdr:cNvPr id="567" name="Рисунок 566">
          <a:extLst>
            <a:ext uri="{FF2B5EF4-FFF2-40B4-BE49-F238E27FC236}">
              <a16:creationId xmlns="" xmlns:a16="http://schemas.microsoft.com/office/drawing/2014/main" id="{00000000-0008-0000-0000-000037020000}"/>
            </a:ext>
          </a:extLst>
        </xdr:cNvPr>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1</xdr:col>
      <xdr:colOff>627532</xdr:colOff>
      <xdr:row>290</xdr:row>
      <xdr:rowOff>201706</xdr:rowOff>
    </xdr:from>
    <xdr:to>
      <xdr:col>1</xdr:col>
      <xdr:colOff>1343319</xdr:colOff>
      <xdr:row>290</xdr:row>
      <xdr:rowOff>1826560</xdr:rowOff>
    </xdr:to>
    <xdr:pic>
      <xdr:nvPicPr>
        <xdr:cNvPr id="568" name="Рисунок 567">
          <a:extLst>
            <a:ext uri="{FF2B5EF4-FFF2-40B4-BE49-F238E27FC236}">
              <a16:creationId xmlns="" xmlns:a16="http://schemas.microsoft.com/office/drawing/2014/main" id="{00000000-0008-0000-0000-000038020000}"/>
            </a:ext>
          </a:extLst>
        </xdr:cNvPr>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xmlns=""/>
            </a:ext>
          </a:extLst>
        </a:blip>
        <a:stretch>
          <a:fillRect/>
        </a:stretch>
      </xdr:blipFill>
      <xdr:spPr>
        <a:xfrm>
          <a:off x="1446682" y="22440900"/>
          <a:ext cx="715787" cy="1624854"/>
        </a:xfrm>
        <a:prstGeom prst="rect">
          <a:avLst/>
        </a:prstGeom>
      </xdr:spPr>
    </xdr:pic>
    <xdr:clientData/>
  </xdr:twoCellAnchor>
  <xdr:twoCellAnchor>
    <xdr:from>
      <xdr:col>1</xdr:col>
      <xdr:colOff>638738</xdr:colOff>
      <xdr:row>291</xdr:row>
      <xdr:rowOff>123265</xdr:rowOff>
    </xdr:from>
    <xdr:to>
      <xdr:col>1</xdr:col>
      <xdr:colOff>1264866</xdr:colOff>
      <xdr:row>291</xdr:row>
      <xdr:rowOff>1877489</xdr:rowOff>
    </xdr:to>
    <xdr:pic>
      <xdr:nvPicPr>
        <xdr:cNvPr id="570" name="Рисунок 569">
          <a:extLst>
            <a:ext uri="{FF2B5EF4-FFF2-40B4-BE49-F238E27FC236}">
              <a16:creationId xmlns="" xmlns:a16="http://schemas.microsoft.com/office/drawing/2014/main" id="{00000000-0008-0000-0000-00003A020000}"/>
            </a:ext>
          </a:extLst>
        </xdr:cNvPr>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xmlns=""/>
            </a:ext>
          </a:extLst>
        </a:blip>
        <a:stretch>
          <a:fillRect/>
        </a:stretch>
      </xdr:blipFill>
      <xdr:spPr>
        <a:xfrm>
          <a:off x="1457888" y="22440900"/>
          <a:ext cx="626128" cy="1754224"/>
        </a:xfrm>
        <a:prstGeom prst="rect">
          <a:avLst/>
        </a:prstGeom>
      </xdr:spPr>
    </xdr:pic>
    <xdr:clientData/>
  </xdr:twoCellAnchor>
  <xdr:twoCellAnchor>
    <xdr:from>
      <xdr:col>9</xdr:col>
      <xdr:colOff>705974</xdr:colOff>
      <xdr:row>290</xdr:row>
      <xdr:rowOff>134471</xdr:rowOff>
    </xdr:from>
    <xdr:to>
      <xdr:col>9</xdr:col>
      <xdr:colOff>1607187</xdr:colOff>
      <xdr:row>291</xdr:row>
      <xdr:rowOff>0</xdr:rowOff>
    </xdr:to>
    <xdr:pic>
      <xdr:nvPicPr>
        <xdr:cNvPr id="571" name="Рисунок 570">
          <a:extLst>
            <a:ext uri="{FF2B5EF4-FFF2-40B4-BE49-F238E27FC236}">
              <a16:creationId xmlns="" xmlns:a16="http://schemas.microsoft.com/office/drawing/2014/main" id="{00000000-0008-0000-0000-00003B020000}"/>
            </a:ext>
          </a:extLst>
        </xdr:cNvPr>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1</xdr:col>
      <xdr:colOff>11206</xdr:colOff>
      <xdr:row>99</xdr:row>
      <xdr:rowOff>33617</xdr:rowOff>
    </xdr:from>
    <xdr:to>
      <xdr:col>1</xdr:col>
      <xdr:colOff>1909093</xdr:colOff>
      <xdr:row>100</xdr:row>
      <xdr:rowOff>0</xdr:rowOff>
    </xdr:to>
    <xdr:pic>
      <xdr:nvPicPr>
        <xdr:cNvPr id="572" name="Рисунок 571">
          <a:extLst>
            <a:ext uri="{FF2B5EF4-FFF2-40B4-BE49-F238E27FC236}">
              <a16:creationId xmlns="" xmlns:a16="http://schemas.microsoft.com/office/drawing/2014/main" id="{00000000-0008-0000-0000-00003C020000}"/>
            </a:ext>
          </a:extLst>
        </xdr:cNvPr>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xmlns=""/>
            </a:ext>
          </a:extLst>
        </a:blip>
        <a:stretch>
          <a:fillRect/>
        </a:stretch>
      </xdr:blipFill>
      <xdr:spPr>
        <a:xfrm>
          <a:off x="830356" y="1714500"/>
          <a:ext cx="1897887" cy="828000"/>
        </a:xfrm>
        <a:prstGeom prst="rect">
          <a:avLst/>
        </a:prstGeom>
      </xdr:spPr>
    </xdr:pic>
    <xdr:clientData/>
  </xdr:twoCellAnchor>
  <xdr:twoCellAnchor>
    <xdr:from>
      <xdr:col>1</xdr:col>
      <xdr:colOff>66675</xdr:colOff>
      <xdr:row>170</xdr:row>
      <xdr:rowOff>56029</xdr:rowOff>
    </xdr:from>
    <xdr:to>
      <xdr:col>1</xdr:col>
      <xdr:colOff>1823475</xdr:colOff>
      <xdr:row>170</xdr:row>
      <xdr:rowOff>845964</xdr:rowOff>
    </xdr:to>
    <xdr:pic>
      <xdr:nvPicPr>
        <xdr:cNvPr id="577" name="Рисунок 576">
          <a:extLst>
            <a:ext uri="{FF2B5EF4-FFF2-40B4-BE49-F238E27FC236}">
              <a16:creationId xmlns="" xmlns:a16="http://schemas.microsoft.com/office/drawing/2014/main" id="{00000000-0008-0000-0000-000041020000}"/>
            </a:ext>
          </a:extLst>
        </xdr:cNvPr>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xmlns=""/>
            </a:ext>
          </a:extLst>
        </a:blip>
        <a:stretch>
          <a:fillRect/>
        </a:stretch>
      </xdr:blipFill>
      <xdr:spPr>
        <a:xfrm>
          <a:off x="885825" y="6858000"/>
          <a:ext cx="1756800" cy="789935"/>
        </a:xfrm>
        <a:prstGeom prst="rect">
          <a:avLst/>
        </a:prstGeom>
      </xdr:spPr>
    </xdr:pic>
    <xdr:clientData/>
  </xdr:twoCellAnchor>
  <xdr:twoCellAnchor>
    <xdr:from>
      <xdr:col>1</xdr:col>
      <xdr:colOff>93675</xdr:colOff>
      <xdr:row>171</xdr:row>
      <xdr:rowOff>112057</xdr:rowOff>
    </xdr:from>
    <xdr:to>
      <xdr:col>1</xdr:col>
      <xdr:colOff>1796475</xdr:colOff>
      <xdr:row>171</xdr:row>
      <xdr:rowOff>829666</xdr:rowOff>
    </xdr:to>
    <xdr:pic>
      <xdr:nvPicPr>
        <xdr:cNvPr id="578" name="Рисунок 577">
          <a:extLst>
            <a:ext uri="{FF2B5EF4-FFF2-40B4-BE49-F238E27FC236}">
              <a16:creationId xmlns="" xmlns:a16="http://schemas.microsoft.com/office/drawing/2014/main" id="{00000000-0008-0000-0000-000042020000}"/>
            </a:ext>
          </a:extLst>
        </xdr:cNvPr>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xmlns=""/>
            </a:ext>
          </a:extLst>
        </a:blip>
        <a:stretch>
          <a:fillRect/>
        </a:stretch>
      </xdr:blipFill>
      <xdr:spPr>
        <a:xfrm>
          <a:off x="912825" y="6858000"/>
          <a:ext cx="1702800" cy="717609"/>
        </a:xfrm>
        <a:prstGeom prst="rect">
          <a:avLst/>
        </a:prstGeom>
      </xdr:spPr>
    </xdr:pic>
    <xdr:clientData/>
  </xdr:twoCellAnchor>
  <xdr:twoCellAnchor>
    <xdr:from>
      <xdr:col>1</xdr:col>
      <xdr:colOff>126075</xdr:colOff>
      <xdr:row>172</xdr:row>
      <xdr:rowOff>44822</xdr:rowOff>
    </xdr:from>
    <xdr:to>
      <xdr:col>1</xdr:col>
      <xdr:colOff>1764075</xdr:colOff>
      <xdr:row>172</xdr:row>
      <xdr:rowOff>845436</xdr:rowOff>
    </xdr:to>
    <xdr:pic>
      <xdr:nvPicPr>
        <xdr:cNvPr id="579" name="Рисунок 578">
          <a:extLst>
            <a:ext uri="{FF2B5EF4-FFF2-40B4-BE49-F238E27FC236}">
              <a16:creationId xmlns="" xmlns:a16="http://schemas.microsoft.com/office/drawing/2014/main" id="{00000000-0008-0000-0000-000043020000}"/>
            </a:ext>
          </a:extLst>
        </xdr:cNvPr>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xmlns=""/>
            </a:ext>
          </a:extLst>
        </a:blip>
        <a:stretch>
          <a:fillRect/>
        </a:stretch>
      </xdr:blipFill>
      <xdr:spPr>
        <a:xfrm>
          <a:off x="945225" y="6858000"/>
          <a:ext cx="1638000" cy="800614"/>
        </a:xfrm>
        <a:prstGeom prst="rect">
          <a:avLst/>
        </a:prstGeom>
      </xdr:spPr>
    </xdr:pic>
    <xdr:clientData/>
  </xdr:twoCellAnchor>
  <xdr:twoCellAnchor>
    <xdr:from>
      <xdr:col>1</xdr:col>
      <xdr:colOff>180075</xdr:colOff>
      <xdr:row>173</xdr:row>
      <xdr:rowOff>33617</xdr:rowOff>
    </xdr:from>
    <xdr:to>
      <xdr:col>1</xdr:col>
      <xdr:colOff>1710075</xdr:colOff>
      <xdr:row>173</xdr:row>
      <xdr:rowOff>808003</xdr:rowOff>
    </xdr:to>
    <xdr:pic>
      <xdr:nvPicPr>
        <xdr:cNvPr id="580" name="Рисунок 579">
          <a:extLst>
            <a:ext uri="{FF2B5EF4-FFF2-40B4-BE49-F238E27FC236}">
              <a16:creationId xmlns="" xmlns:a16="http://schemas.microsoft.com/office/drawing/2014/main" id="{00000000-0008-0000-0000-000044020000}"/>
            </a:ext>
          </a:extLst>
        </xdr:cNvPr>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xmlns=""/>
            </a:ext>
          </a:extLst>
        </a:blip>
        <a:stretch>
          <a:fillRect/>
        </a:stretch>
      </xdr:blipFill>
      <xdr:spPr>
        <a:xfrm>
          <a:off x="999225" y="6858000"/>
          <a:ext cx="1530000" cy="774386"/>
        </a:xfrm>
        <a:prstGeom prst="rect">
          <a:avLst/>
        </a:prstGeom>
      </xdr:spPr>
    </xdr:pic>
    <xdr:clientData/>
  </xdr:twoCellAnchor>
  <xdr:twoCellAnchor>
    <xdr:from>
      <xdr:col>0</xdr:col>
      <xdr:colOff>716668</xdr:colOff>
      <xdr:row>438</xdr:row>
      <xdr:rowOff>146456</xdr:rowOff>
    </xdr:from>
    <xdr:to>
      <xdr:col>2</xdr:col>
      <xdr:colOff>5543</xdr:colOff>
      <xdr:row>438</xdr:row>
      <xdr:rowOff>537104</xdr:rowOff>
    </xdr:to>
    <xdr:pic>
      <xdr:nvPicPr>
        <xdr:cNvPr id="581" name="Рисунок 580">
          <a:extLst>
            <a:ext uri="{FF2B5EF4-FFF2-40B4-BE49-F238E27FC236}">
              <a16:creationId xmlns="" xmlns:a16="http://schemas.microsoft.com/office/drawing/2014/main" id="{00000000-0008-0000-0000-000045020000}"/>
            </a:ext>
          </a:extLst>
        </xdr:cNvPr>
        <xdr:cNvPicPr>
          <a:picLocks noChangeAspect="1"/>
        </xdr:cNvPicPr>
      </xdr:nvPicPr>
      <xdr:blipFill rotWithShape="1">
        <a:blip xmlns:r="http://schemas.openxmlformats.org/officeDocument/2006/relationships" r:embed="rId403" cstate="screen">
          <a:extLst>
            <a:ext uri="{28A0092B-C50C-407E-A947-70E740481C1C}">
              <a14:useLocalDpi xmlns:a14="http://schemas.microsoft.com/office/drawing/2010/main" xmlns=""/>
            </a:ext>
          </a:extLst>
        </a:blip>
        <a:srcRect l="-1"/>
        <a:stretch/>
      </xdr:blipFill>
      <xdr:spPr>
        <a:xfrm>
          <a:off x="716668" y="34137600"/>
          <a:ext cx="2032075" cy="390648"/>
        </a:xfrm>
        <a:prstGeom prst="rect">
          <a:avLst/>
        </a:prstGeom>
      </xdr:spPr>
    </xdr:pic>
    <xdr:clientData/>
  </xdr:twoCellAnchor>
  <xdr:twoCellAnchor>
    <xdr:from>
      <xdr:col>0</xdr:col>
      <xdr:colOff>746152</xdr:colOff>
      <xdr:row>439</xdr:row>
      <xdr:rowOff>153227</xdr:rowOff>
    </xdr:from>
    <xdr:to>
      <xdr:col>2</xdr:col>
      <xdr:colOff>5543</xdr:colOff>
      <xdr:row>439</xdr:row>
      <xdr:rowOff>440685</xdr:rowOff>
    </xdr:to>
    <xdr:pic>
      <xdr:nvPicPr>
        <xdr:cNvPr id="582" name="Рисунок 581">
          <a:extLst>
            <a:ext uri="{FF2B5EF4-FFF2-40B4-BE49-F238E27FC236}">
              <a16:creationId xmlns="" xmlns:a16="http://schemas.microsoft.com/office/drawing/2014/main" id="{00000000-0008-0000-0000-000046020000}"/>
            </a:ext>
          </a:extLst>
        </xdr:cNvPr>
        <xdr:cNvPicPr>
          <a:picLocks noChangeAspect="1"/>
        </xdr:cNvPicPr>
      </xdr:nvPicPr>
      <xdr:blipFill rotWithShape="1">
        <a:blip xmlns:r="http://schemas.openxmlformats.org/officeDocument/2006/relationships" r:embed="rId404" cstate="email">
          <a:extLst>
            <a:ext uri="{28A0092B-C50C-407E-A947-70E740481C1C}">
              <a14:useLocalDpi xmlns:a14="http://schemas.microsoft.com/office/drawing/2010/main" xmlns=""/>
            </a:ext>
          </a:extLst>
        </a:blip>
        <a:srcRect/>
        <a:stretch/>
      </xdr:blipFill>
      <xdr:spPr>
        <a:xfrm>
          <a:off x="746152" y="34137600"/>
          <a:ext cx="2002591" cy="287458"/>
        </a:xfrm>
        <a:prstGeom prst="rect">
          <a:avLst/>
        </a:prstGeom>
      </xdr:spPr>
    </xdr:pic>
    <xdr:clientData/>
  </xdr:twoCellAnchor>
  <xdr:twoCellAnchor>
    <xdr:from>
      <xdr:col>1</xdr:col>
      <xdr:colOff>23941</xdr:colOff>
      <xdr:row>440</xdr:row>
      <xdr:rowOff>107685</xdr:rowOff>
    </xdr:from>
    <xdr:to>
      <xdr:col>2</xdr:col>
      <xdr:colOff>5543</xdr:colOff>
      <xdr:row>440</xdr:row>
      <xdr:rowOff>564669</xdr:rowOff>
    </xdr:to>
    <xdr:pic>
      <xdr:nvPicPr>
        <xdr:cNvPr id="583" name="Рисунок 582">
          <a:extLst>
            <a:ext uri="{FF2B5EF4-FFF2-40B4-BE49-F238E27FC236}">
              <a16:creationId xmlns="" xmlns:a16="http://schemas.microsoft.com/office/drawing/2014/main" id="{00000000-0008-0000-0000-000047020000}"/>
            </a:ext>
          </a:extLst>
        </xdr:cNvPr>
        <xdr:cNvPicPr>
          <a:picLocks noChangeAspect="1"/>
        </xdr:cNvPicPr>
      </xdr:nvPicPr>
      <xdr:blipFill rotWithShape="1">
        <a:blip xmlns:r="http://schemas.openxmlformats.org/officeDocument/2006/relationships" r:embed="rId405" cstate="email">
          <a:extLst>
            <a:ext uri="{28A0092B-C50C-407E-A947-70E740481C1C}">
              <a14:useLocalDpi xmlns:a14="http://schemas.microsoft.com/office/drawing/2010/main" xmlns=""/>
            </a:ext>
          </a:extLst>
        </a:blip>
        <a:srcRect/>
        <a:stretch/>
      </xdr:blipFill>
      <xdr:spPr>
        <a:xfrm>
          <a:off x="843091" y="34137600"/>
          <a:ext cx="1905652" cy="456984"/>
        </a:xfrm>
        <a:prstGeom prst="rect">
          <a:avLst/>
        </a:prstGeom>
      </xdr:spPr>
    </xdr:pic>
    <xdr:clientData/>
  </xdr:twoCellAnchor>
  <xdr:twoCellAnchor>
    <xdr:from>
      <xdr:col>1</xdr:col>
      <xdr:colOff>259803</xdr:colOff>
      <xdr:row>441</xdr:row>
      <xdr:rowOff>190679</xdr:rowOff>
    </xdr:from>
    <xdr:to>
      <xdr:col>2</xdr:col>
      <xdr:colOff>5543</xdr:colOff>
      <xdr:row>441</xdr:row>
      <xdr:rowOff>492879</xdr:rowOff>
    </xdr:to>
    <xdr:pic>
      <xdr:nvPicPr>
        <xdr:cNvPr id="584" name="Рисунок 583">
          <a:extLst>
            <a:ext uri="{FF2B5EF4-FFF2-40B4-BE49-F238E27FC236}">
              <a16:creationId xmlns="" xmlns:a16="http://schemas.microsoft.com/office/drawing/2014/main" id="{00000000-0008-0000-0000-000048020000}"/>
            </a:ext>
          </a:extLst>
        </xdr:cNvPr>
        <xdr:cNvPicPr>
          <a:picLocks noChangeAspect="1"/>
        </xdr:cNvPicPr>
      </xdr:nvPicPr>
      <xdr:blipFill rotWithShape="1">
        <a:blip xmlns:r="http://schemas.openxmlformats.org/officeDocument/2006/relationships" r:embed="rId406" cstate="email">
          <a:extLst>
            <a:ext uri="{28A0092B-C50C-407E-A947-70E740481C1C}">
              <a14:useLocalDpi xmlns:a14="http://schemas.microsoft.com/office/drawing/2010/main" xmlns=""/>
            </a:ext>
          </a:extLst>
        </a:blip>
        <a:srcRect/>
        <a:stretch/>
      </xdr:blipFill>
      <xdr:spPr>
        <a:xfrm>
          <a:off x="1078953" y="34137600"/>
          <a:ext cx="1669790" cy="302200"/>
        </a:xfrm>
        <a:prstGeom prst="rect">
          <a:avLst/>
        </a:prstGeom>
      </xdr:spPr>
    </xdr:pic>
    <xdr:clientData/>
  </xdr:twoCellAnchor>
  <xdr:twoCellAnchor>
    <xdr:from>
      <xdr:col>1</xdr:col>
      <xdr:colOff>348251</xdr:colOff>
      <xdr:row>442</xdr:row>
      <xdr:rowOff>203904</xdr:rowOff>
    </xdr:from>
    <xdr:to>
      <xdr:col>2</xdr:col>
      <xdr:colOff>5543</xdr:colOff>
      <xdr:row>442</xdr:row>
      <xdr:rowOff>523875</xdr:rowOff>
    </xdr:to>
    <xdr:pic>
      <xdr:nvPicPr>
        <xdr:cNvPr id="585" name="Рисунок 584">
          <a:extLst>
            <a:ext uri="{FF2B5EF4-FFF2-40B4-BE49-F238E27FC236}">
              <a16:creationId xmlns="" xmlns:a16="http://schemas.microsoft.com/office/drawing/2014/main" id="{00000000-0008-0000-0000-000049020000}"/>
            </a:ext>
          </a:extLst>
        </xdr:cNvPr>
        <xdr:cNvPicPr>
          <a:picLocks noChangeAspect="1"/>
        </xdr:cNvPicPr>
      </xdr:nvPicPr>
      <xdr:blipFill rotWithShape="1">
        <a:blip xmlns:r="http://schemas.openxmlformats.org/officeDocument/2006/relationships" r:embed="rId407" cstate="email">
          <a:extLst>
            <a:ext uri="{28A0092B-C50C-407E-A947-70E740481C1C}">
              <a14:useLocalDpi xmlns:a14="http://schemas.microsoft.com/office/drawing/2010/main" xmlns=""/>
            </a:ext>
          </a:extLst>
        </a:blip>
        <a:srcRect/>
        <a:stretch/>
      </xdr:blipFill>
      <xdr:spPr>
        <a:xfrm>
          <a:off x="1284876" y="381283279"/>
          <a:ext cx="1578167" cy="319971"/>
        </a:xfrm>
        <a:prstGeom prst="rect">
          <a:avLst/>
        </a:prstGeom>
      </xdr:spPr>
    </xdr:pic>
    <xdr:clientData/>
  </xdr:twoCellAnchor>
  <xdr:twoCellAnchor>
    <xdr:from>
      <xdr:col>1</xdr:col>
      <xdr:colOff>554631</xdr:colOff>
      <xdr:row>443</xdr:row>
      <xdr:rowOff>123744</xdr:rowOff>
    </xdr:from>
    <xdr:to>
      <xdr:col>2</xdr:col>
      <xdr:colOff>5543</xdr:colOff>
      <xdr:row>443</xdr:row>
      <xdr:rowOff>470168</xdr:rowOff>
    </xdr:to>
    <xdr:pic>
      <xdr:nvPicPr>
        <xdr:cNvPr id="586" name="Рисунок 585">
          <a:extLst>
            <a:ext uri="{FF2B5EF4-FFF2-40B4-BE49-F238E27FC236}">
              <a16:creationId xmlns="" xmlns:a16="http://schemas.microsoft.com/office/drawing/2014/main" id="{00000000-0008-0000-0000-00004A020000}"/>
            </a:ext>
          </a:extLst>
        </xdr:cNvPr>
        <xdr:cNvPicPr>
          <a:picLocks noChangeAspect="1"/>
        </xdr:cNvPicPr>
      </xdr:nvPicPr>
      <xdr:blipFill rotWithShape="1">
        <a:blip xmlns:r="http://schemas.openxmlformats.org/officeDocument/2006/relationships" r:embed="rId408" cstate="email">
          <a:extLst>
            <a:ext uri="{28A0092B-C50C-407E-A947-70E740481C1C}">
              <a14:useLocalDpi xmlns:a14="http://schemas.microsoft.com/office/drawing/2010/main" xmlns=""/>
            </a:ext>
          </a:extLst>
        </a:blip>
        <a:srcRect/>
        <a:stretch/>
      </xdr:blipFill>
      <xdr:spPr>
        <a:xfrm>
          <a:off x="1373781" y="34137600"/>
          <a:ext cx="1374962" cy="346424"/>
        </a:xfrm>
        <a:prstGeom prst="rect">
          <a:avLst/>
        </a:prstGeom>
      </xdr:spPr>
    </xdr:pic>
    <xdr:clientData/>
  </xdr:twoCellAnchor>
  <xdr:twoCellAnchor>
    <xdr:from>
      <xdr:col>9</xdr:col>
      <xdr:colOff>459440</xdr:colOff>
      <xdr:row>438</xdr:row>
      <xdr:rowOff>52675</xdr:rowOff>
    </xdr:from>
    <xdr:to>
      <xdr:col>9</xdr:col>
      <xdr:colOff>1400735</xdr:colOff>
      <xdr:row>443</xdr:row>
      <xdr:rowOff>126634</xdr:rowOff>
    </xdr:to>
    <xdr:pic>
      <xdr:nvPicPr>
        <xdr:cNvPr id="588" name="Рисунок 587">
          <a:extLst>
            <a:ext uri="{FF2B5EF4-FFF2-40B4-BE49-F238E27FC236}">
              <a16:creationId xmlns="" xmlns:a16="http://schemas.microsoft.com/office/drawing/2014/main" id="{00000000-0008-0000-0000-00004C020000}"/>
            </a:ext>
          </a:extLst>
        </xdr:cNvPr>
        <xdr:cNvPicPr>
          <a:picLocks noChangeAspect="1"/>
        </xdr:cNvPicPr>
      </xdr:nvPicPr>
      <xdr:blipFill rotWithShape="1">
        <a:blip xmlns:r="http://schemas.openxmlformats.org/officeDocument/2006/relationships" r:embed="rId409" cstate="email">
          <a:extLst>
            <a:ext uri="{28A0092B-C50C-407E-A947-70E740481C1C}">
              <a14:useLocalDpi xmlns:a14="http://schemas.microsoft.com/office/drawing/2010/main" xmlns=""/>
            </a:ext>
          </a:extLst>
        </a:blip>
        <a:srcRect/>
        <a:stretch/>
      </xdr:blipFill>
      <xdr:spPr>
        <a:xfrm>
          <a:off x="11391900" y="34137600"/>
          <a:ext cx="0" cy="0"/>
        </a:xfrm>
        <a:prstGeom prst="rect">
          <a:avLst/>
        </a:prstGeom>
      </xdr:spPr>
    </xdr:pic>
    <xdr:clientData/>
  </xdr:twoCellAnchor>
  <xdr:twoCellAnchor>
    <xdr:from>
      <xdr:col>1</xdr:col>
      <xdr:colOff>179296</xdr:colOff>
      <xdr:row>259</xdr:row>
      <xdr:rowOff>78443</xdr:rowOff>
    </xdr:from>
    <xdr:to>
      <xdr:col>1</xdr:col>
      <xdr:colOff>1317972</xdr:colOff>
      <xdr:row>259</xdr:row>
      <xdr:rowOff>1217119</xdr:rowOff>
    </xdr:to>
    <xdr:pic>
      <xdr:nvPicPr>
        <xdr:cNvPr id="590" name="Рисунок 589">
          <a:extLst>
            <a:ext uri="{FF2B5EF4-FFF2-40B4-BE49-F238E27FC236}">
              <a16:creationId xmlns="" xmlns:a16="http://schemas.microsoft.com/office/drawing/2014/main" id="{00000000-0008-0000-0000-00004E020000}"/>
            </a:ext>
          </a:extLst>
        </xdr:cNvPr>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xmlns=""/>
            </a:ext>
          </a:extLst>
        </a:blip>
        <a:stretch>
          <a:fillRect/>
        </a:stretch>
      </xdr:blipFill>
      <xdr:spPr>
        <a:xfrm>
          <a:off x="998446" y="20488275"/>
          <a:ext cx="1138676" cy="1138676"/>
        </a:xfrm>
        <a:prstGeom prst="rect">
          <a:avLst/>
        </a:prstGeom>
      </xdr:spPr>
    </xdr:pic>
    <xdr:clientData/>
  </xdr:twoCellAnchor>
  <xdr:twoCellAnchor>
    <xdr:from>
      <xdr:col>1</xdr:col>
      <xdr:colOff>194824</xdr:colOff>
      <xdr:row>260</xdr:row>
      <xdr:rowOff>37943</xdr:rowOff>
    </xdr:from>
    <xdr:to>
      <xdr:col>1</xdr:col>
      <xdr:colOff>1333500</xdr:colOff>
      <xdr:row>260</xdr:row>
      <xdr:rowOff>1176619</xdr:rowOff>
    </xdr:to>
    <xdr:pic>
      <xdr:nvPicPr>
        <xdr:cNvPr id="591" name="Рисунок 590">
          <a:extLst>
            <a:ext uri="{FF2B5EF4-FFF2-40B4-BE49-F238E27FC236}">
              <a16:creationId xmlns="" xmlns:a16="http://schemas.microsoft.com/office/drawing/2014/main" id="{00000000-0008-0000-0000-00004F020000}"/>
            </a:ext>
          </a:extLst>
        </xdr:cNvPr>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xmlns=""/>
            </a:ext>
          </a:extLst>
        </a:blip>
        <a:stretch>
          <a:fillRect/>
        </a:stretch>
      </xdr:blipFill>
      <xdr:spPr>
        <a:xfrm>
          <a:off x="1013974" y="20488275"/>
          <a:ext cx="1138676" cy="1138676"/>
        </a:xfrm>
        <a:prstGeom prst="rect">
          <a:avLst/>
        </a:prstGeom>
      </xdr:spPr>
    </xdr:pic>
    <xdr:clientData/>
  </xdr:twoCellAnchor>
  <xdr:twoCellAnchor>
    <xdr:from>
      <xdr:col>9</xdr:col>
      <xdr:colOff>156881</xdr:colOff>
      <xdr:row>259</xdr:row>
      <xdr:rowOff>515469</xdr:rowOff>
    </xdr:from>
    <xdr:to>
      <xdr:col>9</xdr:col>
      <xdr:colOff>1759322</xdr:colOff>
      <xdr:row>260</xdr:row>
      <xdr:rowOff>857873</xdr:rowOff>
    </xdr:to>
    <xdr:pic>
      <xdr:nvPicPr>
        <xdr:cNvPr id="592" name="Рисунок 591">
          <a:extLst>
            <a:ext uri="{FF2B5EF4-FFF2-40B4-BE49-F238E27FC236}">
              <a16:creationId xmlns="" xmlns:a16="http://schemas.microsoft.com/office/drawing/2014/main" id="{00000000-0008-0000-0000-000050020000}"/>
            </a:ext>
          </a:extLst>
        </xdr:cNvPr>
        <xdr:cNvPicPr>
          <a:picLocks noChangeAspect="1"/>
        </xdr:cNvPicPr>
      </xdr:nvPicPr>
      <xdr:blipFill rotWithShape="1">
        <a:blip xmlns:r="http://schemas.openxmlformats.org/officeDocument/2006/relationships" r:embed="rId412" cstate="email">
          <a:extLst>
            <a:ext uri="{28A0092B-C50C-407E-A947-70E740481C1C}">
              <a14:useLocalDpi xmlns:a14="http://schemas.microsoft.com/office/drawing/2010/main" xmlns=""/>
            </a:ext>
          </a:extLst>
        </a:blip>
        <a:srcRect/>
        <a:stretch/>
      </xdr:blipFill>
      <xdr:spPr>
        <a:xfrm>
          <a:off x="11391900" y="20488275"/>
          <a:ext cx="0" cy="0"/>
        </a:xfrm>
        <a:prstGeom prst="rect">
          <a:avLst/>
        </a:prstGeom>
      </xdr:spPr>
    </xdr:pic>
    <xdr:clientData/>
  </xdr:twoCellAnchor>
  <xdr:twoCellAnchor>
    <xdr:from>
      <xdr:col>9</xdr:col>
      <xdr:colOff>212912</xdr:colOff>
      <xdr:row>539</xdr:row>
      <xdr:rowOff>1064560</xdr:rowOff>
    </xdr:from>
    <xdr:to>
      <xdr:col>9</xdr:col>
      <xdr:colOff>1826560</xdr:colOff>
      <xdr:row>541</xdr:row>
      <xdr:rowOff>537883</xdr:rowOff>
    </xdr:to>
    <xdr:pic>
      <xdr:nvPicPr>
        <xdr:cNvPr id="593" name="Рисунок 592">
          <a:extLst>
            <a:ext uri="{FF2B5EF4-FFF2-40B4-BE49-F238E27FC236}">
              <a16:creationId xmlns="" xmlns:a16="http://schemas.microsoft.com/office/drawing/2014/main" id="{00000000-0008-0000-0000-000051020000}"/>
            </a:ext>
          </a:extLst>
        </xdr:cNvPr>
        <xdr:cNvPicPr>
          <a:picLocks noChangeAspect="1"/>
        </xdr:cNvPicPr>
      </xdr:nvPicPr>
      <xdr:blipFill rotWithShape="1">
        <a:blip xmlns:r="http://schemas.openxmlformats.org/officeDocument/2006/relationships" r:embed="rId413" cstate="email">
          <a:extLst>
            <a:ext uri="{28A0092B-C50C-407E-A947-70E740481C1C}">
              <a14:useLocalDpi xmlns:a14="http://schemas.microsoft.com/office/drawing/2010/main" xmlns=""/>
            </a:ext>
          </a:extLst>
        </a:blip>
        <a:srcRect/>
        <a:stretch/>
      </xdr:blipFill>
      <xdr:spPr>
        <a:xfrm>
          <a:off x="11391900" y="35337750"/>
          <a:ext cx="0" cy="0"/>
        </a:xfrm>
        <a:prstGeom prst="rect">
          <a:avLst/>
        </a:prstGeom>
      </xdr:spPr>
    </xdr:pic>
    <xdr:clientData/>
  </xdr:twoCellAnchor>
  <xdr:twoCellAnchor>
    <xdr:from>
      <xdr:col>1</xdr:col>
      <xdr:colOff>521074</xdr:colOff>
      <xdr:row>540</xdr:row>
      <xdr:rowOff>56029</xdr:rowOff>
    </xdr:from>
    <xdr:to>
      <xdr:col>1</xdr:col>
      <xdr:colOff>1294280</xdr:colOff>
      <xdr:row>540</xdr:row>
      <xdr:rowOff>1434352</xdr:rowOff>
    </xdr:to>
    <xdr:pic>
      <xdr:nvPicPr>
        <xdr:cNvPr id="594" name="Рисунок 593">
          <a:extLst>
            <a:ext uri="{FF2B5EF4-FFF2-40B4-BE49-F238E27FC236}">
              <a16:creationId xmlns="" xmlns:a16="http://schemas.microsoft.com/office/drawing/2014/main" id="{00000000-0008-0000-0000-000052020000}"/>
            </a:ext>
          </a:extLst>
        </xdr:cNvPr>
        <xdr:cNvPicPr>
          <a:picLocks noChangeAspect="1"/>
        </xdr:cNvPicPr>
      </xdr:nvPicPr>
      <xdr:blipFill rotWithShape="1">
        <a:blip xmlns:r="http://schemas.openxmlformats.org/officeDocument/2006/relationships" r:embed="rId414" cstate="email">
          <a:extLst>
            <a:ext uri="{28A0092B-C50C-407E-A947-70E740481C1C}">
              <a14:useLocalDpi xmlns:a14="http://schemas.microsoft.com/office/drawing/2010/main" xmlns=""/>
            </a:ext>
          </a:extLst>
        </a:blip>
        <a:srcRect/>
        <a:stretch/>
      </xdr:blipFill>
      <xdr:spPr>
        <a:xfrm>
          <a:off x="1340224" y="35337750"/>
          <a:ext cx="773206" cy="1378323"/>
        </a:xfrm>
        <a:prstGeom prst="rect">
          <a:avLst/>
        </a:prstGeom>
      </xdr:spPr>
    </xdr:pic>
    <xdr:clientData/>
  </xdr:twoCellAnchor>
  <xdr:twoCellAnchor>
    <xdr:from>
      <xdr:col>1</xdr:col>
      <xdr:colOff>532280</xdr:colOff>
      <xdr:row>541</xdr:row>
      <xdr:rowOff>56028</xdr:rowOff>
    </xdr:from>
    <xdr:to>
      <xdr:col>1</xdr:col>
      <xdr:colOff>1283074</xdr:colOff>
      <xdr:row>541</xdr:row>
      <xdr:rowOff>1445559</xdr:rowOff>
    </xdr:to>
    <xdr:pic>
      <xdr:nvPicPr>
        <xdr:cNvPr id="595" name="Рисунок 594">
          <a:extLst>
            <a:ext uri="{FF2B5EF4-FFF2-40B4-BE49-F238E27FC236}">
              <a16:creationId xmlns="" xmlns:a16="http://schemas.microsoft.com/office/drawing/2014/main" id="{00000000-0008-0000-0000-000053020000}"/>
            </a:ext>
          </a:extLst>
        </xdr:cNvPr>
        <xdr:cNvPicPr>
          <a:picLocks noChangeAspect="1"/>
        </xdr:cNvPicPr>
      </xdr:nvPicPr>
      <xdr:blipFill rotWithShape="1">
        <a:blip xmlns:r="http://schemas.openxmlformats.org/officeDocument/2006/relationships" r:embed="rId415" cstate="email">
          <a:extLst>
            <a:ext uri="{28A0092B-C50C-407E-A947-70E740481C1C}">
              <a14:useLocalDpi xmlns:a14="http://schemas.microsoft.com/office/drawing/2010/main" xmlns=""/>
            </a:ext>
          </a:extLst>
        </a:blip>
        <a:srcRect/>
        <a:stretch/>
      </xdr:blipFill>
      <xdr:spPr>
        <a:xfrm>
          <a:off x="1351430" y="35337750"/>
          <a:ext cx="750794" cy="1389531"/>
        </a:xfrm>
        <a:prstGeom prst="rect">
          <a:avLst/>
        </a:prstGeom>
      </xdr:spPr>
    </xdr:pic>
    <xdr:clientData/>
  </xdr:twoCellAnchor>
  <xdr:twoCellAnchor>
    <xdr:from>
      <xdr:col>1</xdr:col>
      <xdr:colOff>509868</xdr:colOff>
      <xdr:row>539</xdr:row>
      <xdr:rowOff>22412</xdr:rowOff>
    </xdr:from>
    <xdr:to>
      <xdr:col>1</xdr:col>
      <xdr:colOff>1305486</xdr:colOff>
      <xdr:row>539</xdr:row>
      <xdr:rowOff>1445560</xdr:rowOff>
    </xdr:to>
    <xdr:pic>
      <xdr:nvPicPr>
        <xdr:cNvPr id="596" name="Рисунок 595">
          <a:extLst>
            <a:ext uri="{FF2B5EF4-FFF2-40B4-BE49-F238E27FC236}">
              <a16:creationId xmlns="" xmlns:a16="http://schemas.microsoft.com/office/drawing/2014/main" id="{00000000-0008-0000-0000-000054020000}"/>
            </a:ext>
          </a:extLst>
        </xdr:cNvPr>
        <xdr:cNvPicPr>
          <a:picLocks noChangeAspect="1"/>
        </xdr:cNvPicPr>
      </xdr:nvPicPr>
      <xdr:blipFill rotWithShape="1">
        <a:blip xmlns:r="http://schemas.openxmlformats.org/officeDocument/2006/relationships" r:embed="rId416" cstate="email">
          <a:extLst>
            <a:ext uri="{28A0092B-C50C-407E-A947-70E740481C1C}">
              <a14:useLocalDpi xmlns:a14="http://schemas.microsoft.com/office/drawing/2010/main" xmlns=""/>
            </a:ext>
          </a:extLst>
        </a:blip>
        <a:srcRect/>
        <a:stretch/>
      </xdr:blipFill>
      <xdr:spPr>
        <a:xfrm>
          <a:off x="1329018" y="35337750"/>
          <a:ext cx="795618" cy="1423148"/>
        </a:xfrm>
        <a:prstGeom prst="rect">
          <a:avLst/>
        </a:prstGeom>
      </xdr:spPr>
    </xdr:pic>
    <xdr:clientData/>
  </xdr:twoCellAnchor>
  <xdr:twoCellAnchor>
    <xdr:from>
      <xdr:col>2</xdr:col>
      <xdr:colOff>55900</xdr:colOff>
      <xdr:row>539</xdr:row>
      <xdr:rowOff>78441</xdr:rowOff>
    </xdr:from>
    <xdr:to>
      <xdr:col>2</xdr:col>
      <xdr:colOff>1477315</xdr:colOff>
      <xdr:row>539</xdr:row>
      <xdr:rowOff>343001</xdr:rowOff>
    </xdr:to>
    <xdr:sp macro="" textlink="">
      <xdr:nvSpPr>
        <xdr:cNvPr id="598" name="TextBox 597">
          <a:extLst>
            <a:ext uri="{FF2B5EF4-FFF2-40B4-BE49-F238E27FC236}">
              <a16:creationId xmlns="" xmlns:a16="http://schemas.microsoft.com/office/drawing/2014/main" id="{00000000-0008-0000-0000-000056020000}"/>
            </a:ext>
          </a:extLst>
        </xdr:cNvPr>
        <xdr:cNvSpPr txBox="1"/>
      </xdr:nvSpPr>
      <xdr:spPr>
        <a:xfrm>
          <a:off x="2799100" y="35337750"/>
          <a:ext cx="14214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покрытие </a:t>
          </a:r>
          <a:r>
            <a:rPr lang="en-US" sz="1100" b="1" baseline="0">
              <a:solidFill>
                <a:srgbClr val="FF0000"/>
              </a:solidFill>
            </a:rPr>
            <a:t>Soft touch</a:t>
          </a:r>
        </a:p>
      </xdr:txBody>
    </xdr:sp>
    <xdr:clientData/>
  </xdr:twoCellAnchor>
  <xdr:twoCellAnchor>
    <xdr:from>
      <xdr:col>2</xdr:col>
      <xdr:colOff>55900</xdr:colOff>
      <xdr:row>540</xdr:row>
      <xdr:rowOff>123264</xdr:rowOff>
    </xdr:from>
    <xdr:to>
      <xdr:col>2</xdr:col>
      <xdr:colOff>1477315</xdr:colOff>
      <xdr:row>540</xdr:row>
      <xdr:rowOff>387824</xdr:rowOff>
    </xdr:to>
    <xdr:sp macro="" textlink="">
      <xdr:nvSpPr>
        <xdr:cNvPr id="599" name="TextBox 598">
          <a:extLst>
            <a:ext uri="{FF2B5EF4-FFF2-40B4-BE49-F238E27FC236}">
              <a16:creationId xmlns="" xmlns:a16="http://schemas.microsoft.com/office/drawing/2014/main" id="{00000000-0008-0000-0000-000057020000}"/>
            </a:ext>
          </a:extLst>
        </xdr:cNvPr>
        <xdr:cNvSpPr txBox="1"/>
      </xdr:nvSpPr>
      <xdr:spPr>
        <a:xfrm>
          <a:off x="2799100" y="35337750"/>
          <a:ext cx="14214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покрытие </a:t>
          </a:r>
          <a:r>
            <a:rPr lang="en-US" sz="1100" b="1" baseline="0">
              <a:solidFill>
                <a:srgbClr val="FF0000"/>
              </a:solidFill>
            </a:rPr>
            <a:t>Soft touch</a:t>
          </a:r>
        </a:p>
      </xdr:txBody>
    </xdr:sp>
    <xdr:clientData/>
  </xdr:twoCellAnchor>
  <xdr:twoCellAnchor>
    <xdr:from>
      <xdr:col>2</xdr:col>
      <xdr:colOff>55900</xdr:colOff>
      <xdr:row>541</xdr:row>
      <xdr:rowOff>112059</xdr:rowOff>
    </xdr:from>
    <xdr:to>
      <xdr:col>2</xdr:col>
      <xdr:colOff>1477315</xdr:colOff>
      <xdr:row>541</xdr:row>
      <xdr:rowOff>376619</xdr:rowOff>
    </xdr:to>
    <xdr:sp macro="" textlink="">
      <xdr:nvSpPr>
        <xdr:cNvPr id="600" name="TextBox 599">
          <a:extLst>
            <a:ext uri="{FF2B5EF4-FFF2-40B4-BE49-F238E27FC236}">
              <a16:creationId xmlns="" xmlns:a16="http://schemas.microsoft.com/office/drawing/2014/main" id="{00000000-0008-0000-0000-000058020000}"/>
            </a:ext>
          </a:extLst>
        </xdr:cNvPr>
        <xdr:cNvSpPr txBox="1"/>
      </xdr:nvSpPr>
      <xdr:spPr>
        <a:xfrm>
          <a:off x="2799100" y="35337750"/>
          <a:ext cx="14214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покрытие </a:t>
          </a:r>
          <a:r>
            <a:rPr lang="en-US" sz="1100" b="1" baseline="0">
              <a:solidFill>
                <a:srgbClr val="FF0000"/>
              </a:solidFill>
            </a:rPr>
            <a:t>Soft touch</a:t>
          </a:r>
        </a:p>
      </xdr:txBody>
    </xdr:sp>
    <xdr:clientData/>
  </xdr:twoCellAnchor>
  <xdr:twoCellAnchor>
    <xdr:from>
      <xdr:col>1</xdr:col>
      <xdr:colOff>1916206</xdr:colOff>
      <xdr:row>259</xdr:row>
      <xdr:rowOff>100853</xdr:rowOff>
    </xdr:from>
    <xdr:to>
      <xdr:col>2</xdr:col>
      <xdr:colOff>2036690</xdr:colOff>
      <xdr:row>259</xdr:row>
      <xdr:rowOff>365413</xdr:rowOff>
    </xdr:to>
    <xdr:sp macro="" textlink="">
      <xdr:nvSpPr>
        <xdr:cNvPr id="601" name="TextBox 600">
          <a:extLst>
            <a:ext uri="{FF2B5EF4-FFF2-40B4-BE49-F238E27FC236}">
              <a16:creationId xmlns="" xmlns:a16="http://schemas.microsoft.com/office/drawing/2014/main" id="{00000000-0008-0000-0000-000059020000}"/>
            </a:ext>
          </a:extLst>
        </xdr:cNvPr>
        <xdr:cNvSpPr txBox="1"/>
      </xdr:nvSpPr>
      <xdr:spPr>
        <a:xfrm>
          <a:off x="2735356" y="20488275"/>
          <a:ext cx="2044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ручка с покрытием </a:t>
          </a:r>
          <a:r>
            <a:rPr lang="en-US" sz="1100" b="1" baseline="0">
              <a:solidFill>
                <a:srgbClr val="FF0000"/>
              </a:solidFill>
            </a:rPr>
            <a:t>Soft touch</a:t>
          </a:r>
        </a:p>
      </xdr:txBody>
    </xdr:sp>
    <xdr:clientData/>
  </xdr:twoCellAnchor>
  <xdr:twoCellAnchor>
    <xdr:from>
      <xdr:col>1</xdr:col>
      <xdr:colOff>1916205</xdr:colOff>
      <xdr:row>260</xdr:row>
      <xdr:rowOff>123264</xdr:rowOff>
    </xdr:from>
    <xdr:to>
      <xdr:col>2</xdr:col>
      <xdr:colOff>2036689</xdr:colOff>
      <xdr:row>260</xdr:row>
      <xdr:rowOff>387824</xdr:rowOff>
    </xdr:to>
    <xdr:sp macro="" textlink="">
      <xdr:nvSpPr>
        <xdr:cNvPr id="602" name="TextBox 601">
          <a:extLst>
            <a:ext uri="{FF2B5EF4-FFF2-40B4-BE49-F238E27FC236}">
              <a16:creationId xmlns="" xmlns:a16="http://schemas.microsoft.com/office/drawing/2014/main" id="{00000000-0008-0000-0000-00005A020000}"/>
            </a:ext>
          </a:extLst>
        </xdr:cNvPr>
        <xdr:cNvSpPr txBox="1"/>
      </xdr:nvSpPr>
      <xdr:spPr>
        <a:xfrm>
          <a:off x="2735355" y="20488275"/>
          <a:ext cx="2044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ручка с покрытием </a:t>
          </a:r>
          <a:r>
            <a:rPr lang="en-US" sz="1100" b="1" baseline="0">
              <a:solidFill>
                <a:srgbClr val="FF0000"/>
              </a:solidFill>
            </a:rPr>
            <a:t>Soft touch</a:t>
          </a:r>
        </a:p>
      </xdr:txBody>
    </xdr:sp>
    <xdr:clientData/>
  </xdr:twoCellAnchor>
  <xdr:twoCellAnchor>
    <xdr:from>
      <xdr:col>1</xdr:col>
      <xdr:colOff>59966</xdr:colOff>
      <xdr:row>545</xdr:row>
      <xdr:rowOff>59080</xdr:rowOff>
    </xdr:from>
    <xdr:to>
      <xdr:col>1</xdr:col>
      <xdr:colOff>1602540</xdr:colOff>
      <xdr:row>545</xdr:row>
      <xdr:rowOff>668585</xdr:rowOff>
    </xdr:to>
    <xdr:pic>
      <xdr:nvPicPr>
        <xdr:cNvPr id="609" name="Рисунок 608">
          <a:extLst>
            <a:ext uri="{FF2B5EF4-FFF2-40B4-BE49-F238E27FC236}">
              <a16:creationId xmlns="" xmlns:a16="http://schemas.microsoft.com/office/drawing/2014/main" id="{00000000-0008-0000-0000-000061020000}"/>
            </a:ext>
          </a:extLst>
        </xdr:cNvPr>
        <xdr:cNvPicPr>
          <a:picLocks noChangeAspect="1"/>
        </xdr:cNvPicPr>
      </xdr:nvPicPr>
      <xdr:blipFill rotWithShape="1">
        <a:blip xmlns:r="http://schemas.openxmlformats.org/officeDocument/2006/relationships" r:embed="rId417" cstate="email">
          <a:extLst>
            <a:ext uri="{28A0092B-C50C-407E-A947-70E740481C1C}">
              <a14:useLocalDpi xmlns:a14="http://schemas.microsoft.com/office/drawing/2010/main" xmlns=""/>
            </a:ext>
          </a:extLst>
        </a:blip>
        <a:srcRect/>
        <a:stretch/>
      </xdr:blipFill>
      <xdr:spPr>
        <a:xfrm>
          <a:off x="876395" y="457762544"/>
          <a:ext cx="1542574" cy="609505"/>
        </a:xfrm>
        <a:prstGeom prst="rect">
          <a:avLst/>
        </a:prstGeom>
      </xdr:spPr>
    </xdr:pic>
    <xdr:clientData/>
  </xdr:twoCellAnchor>
  <xdr:twoCellAnchor>
    <xdr:from>
      <xdr:col>1</xdr:col>
      <xdr:colOff>5517</xdr:colOff>
      <xdr:row>546</xdr:row>
      <xdr:rowOff>149659</xdr:rowOff>
    </xdr:from>
    <xdr:to>
      <xdr:col>1</xdr:col>
      <xdr:colOff>1704301</xdr:colOff>
      <xdr:row>546</xdr:row>
      <xdr:rowOff>804312</xdr:rowOff>
    </xdr:to>
    <xdr:pic>
      <xdr:nvPicPr>
        <xdr:cNvPr id="611" name="Рисунок 610">
          <a:extLst>
            <a:ext uri="{FF2B5EF4-FFF2-40B4-BE49-F238E27FC236}">
              <a16:creationId xmlns="" xmlns:a16="http://schemas.microsoft.com/office/drawing/2014/main" id="{00000000-0008-0000-0000-000063020000}"/>
            </a:ext>
          </a:extLst>
        </xdr:cNvPr>
        <xdr:cNvPicPr>
          <a:picLocks noChangeAspect="1"/>
        </xdr:cNvPicPr>
      </xdr:nvPicPr>
      <xdr:blipFill rotWithShape="1">
        <a:blip xmlns:r="http://schemas.openxmlformats.org/officeDocument/2006/relationships" r:embed="rId418" cstate="email">
          <a:extLst>
            <a:ext uri="{28A0092B-C50C-407E-A947-70E740481C1C}">
              <a14:useLocalDpi xmlns:a14="http://schemas.microsoft.com/office/drawing/2010/main" xmlns=""/>
            </a:ext>
          </a:extLst>
        </a:blip>
        <a:srcRect/>
        <a:stretch/>
      </xdr:blipFill>
      <xdr:spPr>
        <a:xfrm>
          <a:off x="821946" y="459567623"/>
          <a:ext cx="1698784" cy="654653"/>
        </a:xfrm>
        <a:prstGeom prst="rect">
          <a:avLst/>
        </a:prstGeom>
      </xdr:spPr>
    </xdr:pic>
    <xdr:clientData/>
  </xdr:twoCellAnchor>
  <xdr:twoCellAnchor>
    <xdr:from>
      <xdr:col>9</xdr:col>
      <xdr:colOff>511268</xdr:colOff>
      <xdr:row>545</xdr:row>
      <xdr:rowOff>267132</xdr:rowOff>
    </xdr:from>
    <xdr:to>
      <xdr:col>9</xdr:col>
      <xdr:colOff>1428750</xdr:colOff>
      <xdr:row>546</xdr:row>
      <xdr:rowOff>732585</xdr:rowOff>
    </xdr:to>
    <xdr:pic>
      <xdr:nvPicPr>
        <xdr:cNvPr id="612" name="Рисунок 611">
          <a:extLst>
            <a:ext uri="{FF2B5EF4-FFF2-40B4-BE49-F238E27FC236}">
              <a16:creationId xmlns="" xmlns:a16="http://schemas.microsoft.com/office/drawing/2014/main" id="{00000000-0008-0000-0000-000064020000}"/>
            </a:ext>
          </a:extLst>
        </xdr:cNvPr>
        <xdr:cNvPicPr>
          <a:picLocks noChangeAspect="1"/>
        </xdr:cNvPicPr>
      </xdr:nvPicPr>
      <xdr:blipFill rotWithShape="1">
        <a:blip xmlns:r="http://schemas.openxmlformats.org/officeDocument/2006/relationships" r:embed="rId419" cstate="email">
          <a:extLst>
            <a:ext uri="{28A0092B-C50C-407E-A947-70E740481C1C}">
              <a14:useLocalDpi xmlns:a14="http://schemas.microsoft.com/office/drawing/2010/main" xmlns=""/>
            </a:ext>
          </a:extLst>
        </a:blip>
        <a:srcRect/>
        <a:stretch/>
      </xdr:blipFill>
      <xdr:spPr>
        <a:xfrm>
          <a:off x="15203581" y="451394945"/>
          <a:ext cx="917482" cy="1322703"/>
        </a:xfrm>
        <a:prstGeom prst="rect">
          <a:avLst/>
        </a:prstGeom>
      </xdr:spPr>
    </xdr:pic>
    <xdr:clientData/>
  </xdr:twoCellAnchor>
  <xdr:twoCellAnchor>
    <xdr:from>
      <xdr:col>1</xdr:col>
      <xdr:colOff>616325</xdr:colOff>
      <xdr:row>285</xdr:row>
      <xdr:rowOff>53309</xdr:rowOff>
    </xdr:from>
    <xdr:to>
      <xdr:col>1</xdr:col>
      <xdr:colOff>1228047</xdr:colOff>
      <xdr:row>285</xdr:row>
      <xdr:rowOff>1493309</xdr:rowOff>
    </xdr:to>
    <xdr:pic>
      <xdr:nvPicPr>
        <xdr:cNvPr id="614" name="Рисунок 613">
          <a:extLst>
            <a:ext uri="{FF2B5EF4-FFF2-40B4-BE49-F238E27FC236}">
              <a16:creationId xmlns="" xmlns:a16="http://schemas.microsoft.com/office/drawing/2014/main" id="{00000000-0008-0000-0000-000066020000}"/>
            </a:ext>
          </a:extLst>
        </xdr:cNvPr>
        <xdr:cNvPicPr>
          <a:picLocks noChangeAspect="1"/>
        </xdr:cNvPicPr>
      </xdr:nvPicPr>
      <xdr:blipFill rotWithShape="1">
        <a:blip xmlns:r="http://schemas.openxmlformats.org/officeDocument/2006/relationships" r:embed="rId420" cstate="email">
          <a:extLst>
            <a:ext uri="{28A0092B-C50C-407E-A947-70E740481C1C}">
              <a14:useLocalDpi xmlns:a14="http://schemas.microsoft.com/office/drawing/2010/main" xmlns=""/>
            </a:ext>
          </a:extLst>
        </a:blip>
        <a:srcRect/>
        <a:stretch/>
      </xdr:blipFill>
      <xdr:spPr>
        <a:xfrm>
          <a:off x="1435475" y="22440900"/>
          <a:ext cx="611722" cy="1440000"/>
        </a:xfrm>
        <a:prstGeom prst="rect">
          <a:avLst/>
        </a:prstGeom>
      </xdr:spPr>
    </xdr:pic>
    <xdr:clientData/>
  </xdr:twoCellAnchor>
  <xdr:twoCellAnchor>
    <xdr:from>
      <xdr:col>1</xdr:col>
      <xdr:colOff>616325</xdr:colOff>
      <xdr:row>286</xdr:row>
      <xdr:rowOff>57634</xdr:rowOff>
    </xdr:from>
    <xdr:to>
      <xdr:col>1</xdr:col>
      <xdr:colOff>1286706</xdr:colOff>
      <xdr:row>286</xdr:row>
      <xdr:rowOff>1497634</xdr:rowOff>
    </xdr:to>
    <xdr:pic>
      <xdr:nvPicPr>
        <xdr:cNvPr id="615" name="Рисунок 614">
          <a:extLst>
            <a:ext uri="{FF2B5EF4-FFF2-40B4-BE49-F238E27FC236}">
              <a16:creationId xmlns="" xmlns:a16="http://schemas.microsoft.com/office/drawing/2014/main" id="{00000000-0008-0000-0000-000067020000}"/>
            </a:ext>
          </a:extLst>
        </xdr:cNvPr>
        <xdr:cNvPicPr>
          <a:picLocks noChangeAspect="1"/>
        </xdr:cNvPicPr>
      </xdr:nvPicPr>
      <xdr:blipFill rotWithShape="1">
        <a:blip xmlns:r="http://schemas.openxmlformats.org/officeDocument/2006/relationships" r:embed="rId421" cstate="email">
          <a:extLst>
            <a:ext uri="{28A0092B-C50C-407E-A947-70E740481C1C}">
              <a14:useLocalDpi xmlns:a14="http://schemas.microsoft.com/office/drawing/2010/main" xmlns=""/>
            </a:ext>
          </a:extLst>
        </a:blip>
        <a:srcRect/>
        <a:stretch/>
      </xdr:blipFill>
      <xdr:spPr>
        <a:xfrm>
          <a:off x="1435475" y="22440900"/>
          <a:ext cx="670381" cy="1440000"/>
        </a:xfrm>
        <a:prstGeom prst="rect">
          <a:avLst/>
        </a:prstGeom>
      </xdr:spPr>
    </xdr:pic>
    <xdr:clientData/>
  </xdr:twoCellAnchor>
  <xdr:twoCellAnchor>
    <xdr:from>
      <xdr:col>1</xdr:col>
      <xdr:colOff>616323</xdr:colOff>
      <xdr:row>287</xdr:row>
      <xdr:rowOff>61957</xdr:rowOff>
    </xdr:from>
    <xdr:to>
      <xdr:col>1</xdr:col>
      <xdr:colOff>1236425</xdr:colOff>
      <xdr:row>287</xdr:row>
      <xdr:rowOff>1501957</xdr:rowOff>
    </xdr:to>
    <xdr:pic>
      <xdr:nvPicPr>
        <xdr:cNvPr id="616" name="Рисунок 615">
          <a:extLst>
            <a:ext uri="{FF2B5EF4-FFF2-40B4-BE49-F238E27FC236}">
              <a16:creationId xmlns="" xmlns:a16="http://schemas.microsoft.com/office/drawing/2014/main" id="{00000000-0008-0000-0000-000068020000}"/>
            </a:ext>
          </a:extLst>
        </xdr:cNvPr>
        <xdr:cNvPicPr>
          <a:picLocks noChangeAspect="1"/>
        </xdr:cNvPicPr>
      </xdr:nvPicPr>
      <xdr:blipFill rotWithShape="1">
        <a:blip xmlns:r="http://schemas.openxmlformats.org/officeDocument/2006/relationships" r:embed="rId422" cstate="email">
          <a:extLst>
            <a:ext uri="{28A0092B-C50C-407E-A947-70E740481C1C}">
              <a14:useLocalDpi xmlns:a14="http://schemas.microsoft.com/office/drawing/2010/main" xmlns=""/>
            </a:ext>
          </a:extLst>
        </a:blip>
        <a:srcRect/>
        <a:stretch/>
      </xdr:blipFill>
      <xdr:spPr>
        <a:xfrm>
          <a:off x="1435473" y="22440900"/>
          <a:ext cx="620102" cy="1440000"/>
        </a:xfrm>
        <a:prstGeom prst="rect">
          <a:avLst/>
        </a:prstGeom>
      </xdr:spPr>
    </xdr:pic>
    <xdr:clientData/>
  </xdr:twoCellAnchor>
  <xdr:twoCellAnchor>
    <xdr:from>
      <xdr:col>1</xdr:col>
      <xdr:colOff>582706</xdr:colOff>
      <xdr:row>288</xdr:row>
      <xdr:rowOff>55075</xdr:rowOff>
    </xdr:from>
    <xdr:to>
      <xdr:col>1</xdr:col>
      <xdr:colOff>1261467</xdr:colOff>
      <xdr:row>288</xdr:row>
      <xdr:rowOff>1495075</xdr:rowOff>
    </xdr:to>
    <xdr:pic>
      <xdr:nvPicPr>
        <xdr:cNvPr id="617" name="Рисунок 616">
          <a:extLst>
            <a:ext uri="{FF2B5EF4-FFF2-40B4-BE49-F238E27FC236}">
              <a16:creationId xmlns="" xmlns:a16="http://schemas.microsoft.com/office/drawing/2014/main" id="{00000000-0008-0000-0000-000069020000}"/>
            </a:ext>
          </a:extLst>
        </xdr:cNvPr>
        <xdr:cNvPicPr>
          <a:picLocks noChangeAspect="1"/>
        </xdr:cNvPicPr>
      </xdr:nvPicPr>
      <xdr:blipFill rotWithShape="1">
        <a:blip xmlns:r="http://schemas.openxmlformats.org/officeDocument/2006/relationships" r:embed="rId423" cstate="email">
          <a:extLst>
            <a:ext uri="{28A0092B-C50C-407E-A947-70E740481C1C}">
              <a14:useLocalDpi xmlns:a14="http://schemas.microsoft.com/office/drawing/2010/main" xmlns=""/>
            </a:ext>
          </a:extLst>
        </a:blip>
        <a:srcRect/>
        <a:stretch/>
      </xdr:blipFill>
      <xdr:spPr>
        <a:xfrm>
          <a:off x="1401856" y="22440900"/>
          <a:ext cx="678761" cy="1440000"/>
        </a:xfrm>
        <a:prstGeom prst="rect">
          <a:avLst/>
        </a:prstGeom>
      </xdr:spPr>
    </xdr:pic>
    <xdr:clientData/>
  </xdr:twoCellAnchor>
  <xdr:twoCellAnchor>
    <xdr:from>
      <xdr:col>9</xdr:col>
      <xdr:colOff>246530</xdr:colOff>
      <xdr:row>286</xdr:row>
      <xdr:rowOff>1144679</xdr:rowOff>
    </xdr:from>
    <xdr:to>
      <xdr:col>9</xdr:col>
      <xdr:colOff>1815354</xdr:colOff>
      <xdr:row>288</xdr:row>
      <xdr:rowOff>1279151</xdr:rowOff>
    </xdr:to>
    <xdr:pic>
      <xdr:nvPicPr>
        <xdr:cNvPr id="618" name="Рисунок 617">
          <a:extLst>
            <a:ext uri="{FF2B5EF4-FFF2-40B4-BE49-F238E27FC236}">
              <a16:creationId xmlns="" xmlns:a16="http://schemas.microsoft.com/office/drawing/2014/main" id="{00000000-0008-0000-0000-00006A020000}"/>
            </a:ext>
          </a:extLst>
        </xdr:cNvPr>
        <xdr:cNvPicPr>
          <a:picLocks noChangeAspect="1"/>
        </xdr:cNvPicPr>
      </xdr:nvPicPr>
      <xdr:blipFill rotWithShape="1">
        <a:blip xmlns:r="http://schemas.openxmlformats.org/officeDocument/2006/relationships" r:embed="rId424" cstate="email">
          <a:extLst>
            <a:ext uri="{28A0092B-C50C-407E-A947-70E740481C1C}">
              <a14:useLocalDpi xmlns:a14="http://schemas.microsoft.com/office/drawing/2010/main" xmlns=""/>
            </a:ext>
          </a:extLst>
        </a:blip>
        <a:srcRect/>
        <a:stretch/>
      </xdr:blipFill>
      <xdr:spPr>
        <a:xfrm>
          <a:off x="11391900" y="22440900"/>
          <a:ext cx="0" cy="0"/>
        </a:xfrm>
        <a:prstGeom prst="rect">
          <a:avLst/>
        </a:prstGeom>
      </xdr:spPr>
    </xdr:pic>
    <xdr:clientData/>
  </xdr:twoCellAnchor>
  <xdr:twoCellAnchor>
    <xdr:from>
      <xdr:col>9</xdr:col>
      <xdr:colOff>134471</xdr:colOff>
      <xdr:row>285</xdr:row>
      <xdr:rowOff>268941</xdr:rowOff>
    </xdr:from>
    <xdr:to>
      <xdr:col>9</xdr:col>
      <xdr:colOff>1792942</xdr:colOff>
      <xdr:row>286</xdr:row>
      <xdr:rowOff>369795</xdr:rowOff>
    </xdr:to>
    <xdr:pic>
      <xdr:nvPicPr>
        <xdr:cNvPr id="619" name="Рисунок 618">
          <a:extLst>
            <a:ext uri="{FF2B5EF4-FFF2-40B4-BE49-F238E27FC236}">
              <a16:creationId xmlns="" xmlns:a16="http://schemas.microsoft.com/office/drawing/2014/main" id="{00000000-0008-0000-0000-00006B020000}"/>
            </a:ext>
          </a:extLst>
        </xdr:cNvPr>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1</xdr:col>
      <xdr:colOff>1925362</xdr:colOff>
      <xdr:row>285</xdr:row>
      <xdr:rowOff>56029</xdr:rowOff>
    </xdr:from>
    <xdr:to>
      <xdr:col>2</xdr:col>
      <xdr:colOff>1289422</xdr:colOff>
      <xdr:row>285</xdr:row>
      <xdr:rowOff>320589</xdr:rowOff>
    </xdr:to>
    <xdr:sp macro="" textlink="">
      <xdr:nvSpPr>
        <xdr:cNvPr id="621" name="TextBox 620">
          <a:extLst>
            <a:ext uri="{FF2B5EF4-FFF2-40B4-BE49-F238E27FC236}">
              <a16:creationId xmlns="" xmlns:a16="http://schemas.microsoft.com/office/drawing/2014/main" id="{00000000-0008-0000-0000-00006D020000}"/>
            </a:ext>
          </a:extLst>
        </xdr:cNvPr>
        <xdr:cNvSpPr txBox="1"/>
      </xdr:nvSpPr>
      <xdr:spPr>
        <a:xfrm>
          <a:off x="2744512" y="22440900"/>
          <a:ext cx="12881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r>
            <a:rPr lang="ru-RU" sz="1100" b="1" i="0" baseline="0">
              <a:solidFill>
                <a:srgbClr val="FF0000"/>
              </a:solidFill>
              <a:effectLst/>
              <a:latin typeface="+mn-lt"/>
              <a:ea typeface="+mn-ea"/>
              <a:cs typeface="+mn-cs"/>
            </a:rPr>
            <a:t>360°</a:t>
          </a:r>
          <a:r>
            <a:rPr lang="en-US" sz="1100" b="1" i="0" baseline="0">
              <a:solidFill>
                <a:srgbClr val="FF0000"/>
              </a:solidFill>
              <a:effectLst/>
              <a:latin typeface="+mn-lt"/>
              <a:ea typeface="+mn-ea"/>
              <a:cs typeface="+mn-cs"/>
            </a:rPr>
            <a:t> TECHNOLOGY</a:t>
          </a:r>
          <a:endParaRPr lang="ru-RU" b="1">
            <a:solidFill>
              <a:srgbClr val="FF0000"/>
            </a:solidFill>
            <a:effectLst/>
          </a:endParaRPr>
        </a:p>
      </xdr:txBody>
    </xdr:sp>
    <xdr:clientData/>
  </xdr:twoCellAnchor>
  <xdr:twoCellAnchor>
    <xdr:from>
      <xdr:col>1</xdr:col>
      <xdr:colOff>1925362</xdr:colOff>
      <xdr:row>286</xdr:row>
      <xdr:rowOff>78441</xdr:rowOff>
    </xdr:from>
    <xdr:to>
      <xdr:col>2</xdr:col>
      <xdr:colOff>1289422</xdr:colOff>
      <xdr:row>286</xdr:row>
      <xdr:rowOff>343001</xdr:rowOff>
    </xdr:to>
    <xdr:sp macro="" textlink="">
      <xdr:nvSpPr>
        <xdr:cNvPr id="622" name="TextBox 621">
          <a:extLst>
            <a:ext uri="{FF2B5EF4-FFF2-40B4-BE49-F238E27FC236}">
              <a16:creationId xmlns="" xmlns:a16="http://schemas.microsoft.com/office/drawing/2014/main" id="{00000000-0008-0000-0000-00006E020000}"/>
            </a:ext>
          </a:extLst>
        </xdr:cNvPr>
        <xdr:cNvSpPr txBox="1"/>
      </xdr:nvSpPr>
      <xdr:spPr>
        <a:xfrm>
          <a:off x="2744512" y="22440900"/>
          <a:ext cx="12881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r>
            <a:rPr lang="ru-RU" sz="1100" b="1" i="0" baseline="0">
              <a:solidFill>
                <a:srgbClr val="FF0000"/>
              </a:solidFill>
              <a:effectLst/>
              <a:latin typeface="+mn-lt"/>
              <a:ea typeface="+mn-ea"/>
              <a:cs typeface="+mn-cs"/>
            </a:rPr>
            <a:t>360°</a:t>
          </a:r>
          <a:r>
            <a:rPr lang="en-US" sz="1100" b="1" i="0" baseline="0">
              <a:solidFill>
                <a:srgbClr val="FF0000"/>
              </a:solidFill>
              <a:effectLst/>
              <a:latin typeface="+mn-lt"/>
              <a:ea typeface="+mn-ea"/>
              <a:cs typeface="+mn-cs"/>
            </a:rPr>
            <a:t> TECHNOLOGY</a:t>
          </a:r>
          <a:endParaRPr lang="ru-RU" b="1">
            <a:solidFill>
              <a:srgbClr val="FF0000"/>
            </a:solidFill>
            <a:effectLst/>
          </a:endParaRPr>
        </a:p>
      </xdr:txBody>
    </xdr:sp>
    <xdr:clientData/>
  </xdr:twoCellAnchor>
  <xdr:twoCellAnchor>
    <xdr:from>
      <xdr:col>1</xdr:col>
      <xdr:colOff>1925362</xdr:colOff>
      <xdr:row>287</xdr:row>
      <xdr:rowOff>56029</xdr:rowOff>
    </xdr:from>
    <xdr:to>
      <xdr:col>2</xdr:col>
      <xdr:colOff>1289422</xdr:colOff>
      <xdr:row>287</xdr:row>
      <xdr:rowOff>320589</xdr:rowOff>
    </xdr:to>
    <xdr:sp macro="" textlink="">
      <xdr:nvSpPr>
        <xdr:cNvPr id="623" name="TextBox 622">
          <a:extLst>
            <a:ext uri="{FF2B5EF4-FFF2-40B4-BE49-F238E27FC236}">
              <a16:creationId xmlns="" xmlns:a16="http://schemas.microsoft.com/office/drawing/2014/main" id="{00000000-0008-0000-0000-00006F020000}"/>
            </a:ext>
          </a:extLst>
        </xdr:cNvPr>
        <xdr:cNvSpPr txBox="1"/>
      </xdr:nvSpPr>
      <xdr:spPr>
        <a:xfrm>
          <a:off x="2744512" y="22440900"/>
          <a:ext cx="12881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r>
            <a:rPr lang="ru-RU" sz="1100" b="1" i="0" baseline="0">
              <a:solidFill>
                <a:srgbClr val="FF0000"/>
              </a:solidFill>
              <a:effectLst/>
              <a:latin typeface="+mn-lt"/>
              <a:ea typeface="+mn-ea"/>
              <a:cs typeface="+mn-cs"/>
            </a:rPr>
            <a:t>360°</a:t>
          </a:r>
          <a:r>
            <a:rPr lang="en-US" sz="1100" b="1" i="0" baseline="0">
              <a:solidFill>
                <a:srgbClr val="FF0000"/>
              </a:solidFill>
              <a:effectLst/>
              <a:latin typeface="+mn-lt"/>
              <a:ea typeface="+mn-ea"/>
              <a:cs typeface="+mn-cs"/>
            </a:rPr>
            <a:t> TECHNOLOGY</a:t>
          </a:r>
          <a:endParaRPr lang="ru-RU" b="1">
            <a:solidFill>
              <a:srgbClr val="FF0000"/>
            </a:solidFill>
            <a:effectLst/>
          </a:endParaRPr>
        </a:p>
      </xdr:txBody>
    </xdr:sp>
    <xdr:clientData/>
  </xdr:twoCellAnchor>
  <xdr:twoCellAnchor>
    <xdr:from>
      <xdr:col>1</xdr:col>
      <xdr:colOff>1925362</xdr:colOff>
      <xdr:row>288</xdr:row>
      <xdr:rowOff>56029</xdr:rowOff>
    </xdr:from>
    <xdr:to>
      <xdr:col>2</xdr:col>
      <xdr:colOff>1289422</xdr:colOff>
      <xdr:row>288</xdr:row>
      <xdr:rowOff>320589</xdr:rowOff>
    </xdr:to>
    <xdr:sp macro="" textlink="">
      <xdr:nvSpPr>
        <xdr:cNvPr id="624" name="TextBox 623">
          <a:extLst>
            <a:ext uri="{FF2B5EF4-FFF2-40B4-BE49-F238E27FC236}">
              <a16:creationId xmlns="" xmlns:a16="http://schemas.microsoft.com/office/drawing/2014/main" id="{00000000-0008-0000-0000-000070020000}"/>
            </a:ext>
          </a:extLst>
        </xdr:cNvPr>
        <xdr:cNvSpPr txBox="1"/>
      </xdr:nvSpPr>
      <xdr:spPr>
        <a:xfrm>
          <a:off x="2744512" y="22440900"/>
          <a:ext cx="128811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r>
            <a:rPr lang="ru-RU" sz="1100" b="1" i="0" baseline="0">
              <a:solidFill>
                <a:srgbClr val="FF0000"/>
              </a:solidFill>
              <a:effectLst/>
              <a:latin typeface="+mn-lt"/>
              <a:ea typeface="+mn-ea"/>
              <a:cs typeface="+mn-cs"/>
            </a:rPr>
            <a:t>360°</a:t>
          </a:r>
          <a:r>
            <a:rPr lang="en-US" sz="1100" b="1" i="0" baseline="0">
              <a:solidFill>
                <a:srgbClr val="FF0000"/>
              </a:solidFill>
              <a:effectLst/>
              <a:latin typeface="+mn-lt"/>
              <a:ea typeface="+mn-ea"/>
              <a:cs typeface="+mn-cs"/>
            </a:rPr>
            <a:t> TECHNOLOGY</a:t>
          </a:r>
          <a:endParaRPr lang="ru-RU" b="1">
            <a:solidFill>
              <a:srgbClr val="FF0000"/>
            </a:solidFill>
            <a:effectLst/>
          </a:endParaRPr>
        </a:p>
      </xdr:txBody>
    </xdr:sp>
    <xdr:clientData/>
  </xdr:twoCellAnchor>
  <xdr:twoCellAnchor>
    <xdr:from>
      <xdr:col>1</xdr:col>
      <xdr:colOff>493059</xdr:colOff>
      <xdr:row>536</xdr:row>
      <xdr:rowOff>67236</xdr:rowOff>
    </xdr:from>
    <xdr:to>
      <xdr:col>1</xdr:col>
      <xdr:colOff>1360346</xdr:colOff>
      <xdr:row>536</xdr:row>
      <xdr:rowOff>1893794</xdr:rowOff>
    </xdr:to>
    <xdr:pic>
      <xdr:nvPicPr>
        <xdr:cNvPr id="629" name="Рисунок 628">
          <a:extLst>
            <a:ext uri="{FF2B5EF4-FFF2-40B4-BE49-F238E27FC236}">
              <a16:creationId xmlns="" xmlns:a16="http://schemas.microsoft.com/office/drawing/2014/main" id="{00000000-0008-0000-0000-000075020000}"/>
            </a:ext>
          </a:extLst>
        </xdr:cNvPr>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xmlns=""/>
            </a:ext>
          </a:extLst>
        </a:blip>
        <a:stretch>
          <a:fillRect/>
        </a:stretch>
      </xdr:blipFill>
      <xdr:spPr>
        <a:xfrm>
          <a:off x="1312209" y="35337750"/>
          <a:ext cx="867287" cy="1826558"/>
        </a:xfrm>
        <a:prstGeom prst="rect">
          <a:avLst/>
        </a:prstGeom>
      </xdr:spPr>
    </xdr:pic>
    <xdr:clientData/>
  </xdr:twoCellAnchor>
  <xdr:twoCellAnchor>
    <xdr:from>
      <xdr:col>9</xdr:col>
      <xdr:colOff>427134</xdr:colOff>
      <xdr:row>397</xdr:row>
      <xdr:rowOff>137352</xdr:rowOff>
    </xdr:from>
    <xdr:to>
      <xdr:col>9</xdr:col>
      <xdr:colOff>1467010</xdr:colOff>
      <xdr:row>398</xdr:row>
      <xdr:rowOff>56968</xdr:rowOff>
    </xdr:to>
    <xdr:pic>
      <xdr:nvPicPr>
        <xdr:cNvPr id="632" name="Рисунок 233">
          <a:extLst>
            <a:ext uri="{FF2B5EF4-FFF2-40B4-BE49-F238E27FC236}">
              <a16:creationId xmlns="" xmlns:a16="http://schemas.microsoft.com/office/drawing/2014/main" id="{00000000-0008-0000-0000-000078020000}"/>
            </a:ext>
          </a:extLst>
        </xdr:cNvPr>
        <xdr:cNvPicPr>
          <a:picLocks noChangeAspect="1"/>
        </xdr:cNvPicPr>
      </xdr:nvPicPr>
      <xdr:blipFill>
        <a:blip xmlns:r="http://schemas.openxmlformats.org/officeDocument/2006/relationships" r:embed="rId427">
          <a:extLst>
            <a:ext uri="{28A0092B-C50C-407E-A947-70E740481C1C}">
              <a14:useLocalDpi xmlns:a14="http://schemas.microsoft.com/office/drawing/2010/main" xmlns=""/>
            </a:ext>
          </a:extLst>
        </a:blip>
        <a:stretch>
          <a:fillRect/>
        </a:stretch>
      </xdr:blipFill>
      <xdr:spPr bwMode="auto">
        <a:xfrm>
          <a:off x="11391900" y="33270825"/>
          <a:ext cx="0" cy="0"/>
        </a:xfrm>
        <a:prstGeom prst="rect">
          <a:avLst/>
        </a:prstGeom>
        <a:noFill/>
        <a:ln w="9525">
          <a:noFill/>
          <a:miter lim="800000"/>
          <a:headEnd/>
          <a:tailEnd/>
        </a:ln>
      </xdr:spPr>
    </xdr:pic>
    <xdr:clientData/>
  </xdr:twoCellAnchor>
  <xdr:twoCellAnchor>
    <xdr:from>
      <xdr:col>1</xdr:col>
      <xdr:colOff>366786</xdr:colOff>
      <xdr:row>397</xdr:row>
      <xdr:rowOff>44823</xdr:rowOff>
    </xdr:from>
    <xdr:to>
      <xdr:col>1</xdr:col>
      <xdr:colOff>1350414</xdr:colOff>
      <xdr:row>397</xdr:row>
      <xdr:rowOff>1826558</xdr:rowOff>
    </xdr:to>
    <xdr:pic>
      <xdr:nvPicPr>
        <xdr:cNvPr id="633" name="Рисунок 33">
          <a:extLst>
            <a:ext uri="{FF2B5EF4-FFF2-40B4-BE49-F238E27FC236}">
              <a16:creationId xmlns="" xmlns:a16="http://schemas.microsoft.com/office/drawing/2014/main" id="{00000000-0008-0000-0000-000079020000}"/>
            </a:ext>
          </a:extLst>
        </xdr:cNvPr>
        <xdr:cNvPicPr>
          <a:picLocks noChangeAspect="1"/>
        </xdr:cNvPicPr>
      </xdr:nvPicPr>
      <xdr:blipFill>
        <a:blip xmlns:r="http://schemas.openxmlformats.org/officeDocument/2006/relationships" r:embed="rId428">
          <a:extLst>
            <a:ext uri="{28A0092B-C50C-407E-A947-70E740481C1C}">
              <a14:useLocalDpi xmlns:a14="http://schemas.microsoft.com/office/drawing/2010/main" xmlns=""/>
            </a:ext>
          </a:extLst>
        </a:blip>
        <a:stretch>
          <a:fillRect/>
        </a:stretch>
      </xdr:blipFill>
      <xdr:spPr bwMode="auto">
        <a:xfrm>
          <a:off x="1185936" y="33270825"/>
          <a:ext cx="983628" cy="1781735"/>
        </a:xfrm>
        <a:prstGeom prst="rect">
          <a:avLst/>
        </a:prstGeom>
        <a:noFill/>
        <a:ln w="9525">
          <a:noFill/>
          <a:miter lim="800000"/>
          <a:headEnd/>
          <a:tailEnd/>
        </a:ln>
      </xdr:spPr>
    </xdr:pic>
    <xdr:clientData/>
  </xdr:twoCellAnchor>
  <xdr:twoCellAnchor>
    <xdr:from>
      <xdr:col>1</xdr:col>
      <xdr:colOff>1916206</xdr:colOff>
      <xdr:row>257</xdr:row>
      <xdr:rowOff>100853</xdr:rowOff>
    </xdr:from>
    <xdr:to>
      <xdr:col>2</xdr:col>
      <xdr:colOff>2036690</xdr:colOff>
      <xdr:row>257</xdr:row>
      <xdr:rowOff>365413</xdr:rowOff>
    </xdr:to>
    <xdr:sp macro="" textlink="">
      <xdr:nvSpPr>
        <xdr:cNvPr id="634" name="TextBox 633">
          <a:extLst>
            <a:ext uri="{FF2B5EF4-FFF2-40B4-BE49-F238E27FC236}">
              <a16:creationId xmlns="" xmlns:a16="http://schemas.microsoft.com/office/drawing/2014/main" id="{00000000-0008-0000-0000-00007A020000}"/>
            </a:ext>
          </a:extLst>
        </xdr:cNvPr>
        <xdr:cNvSpPr txBox="1"/>
      </xdr:nvSpPr>
      <xdr:spPr>
        <a:xfrm>
          <a:off x="2735356" y="20488275"/>
          <a:ext cx="2044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ручка с покрытием </a:t>
          </a:r>
          <a:r>
            <a:rPr lang="en-US" sz="1100" b="1" baseline="0">
              <a:solidFill>
                <a:srgbClr val="FF0000"/>
              </a:solidFill>
            </a:rPr>
            <a:t>Soft touch</a:t>
          </a:r>
        </a:p>
      </xdr:txBody>
    </xdr:sp>
    <xdr:clientData/>
  </xdr:twoCellAnchor>
  <xdr:twoCellAnchor>
    <xdr:from>
      <xdr:col>1</xdr:col>
      <xdr:colOff>194824</xdr:colOff>
      <xdr:row>257</xdr:row>
      <xdr:rowOff>149840</xdr:rowOff>
    </xdr:from>
    <xdr:to>
      <xdr:col>1</xdr:col>
      <xdr:colOff>1389690</xdr:colOff>
      <xdr:row>257</xdr:row>
      <xdr:rowOff>1350309</xdr:rowOff>
    </xdr:to>
    <xdr:pic>
      <xdr:nvPicPr>
        <xdr:cNvPr id="635" name="Рисунок 634">
          <a:extLst>
            <a:ext uri="{FF2B5EF4-FFF2-40B4-BE49-F238E27FC236}">
              <a16:creationId xmlns="" xmlns:a16="http://schemas.microsoft.com/office/drawing/2014/main" id="{00000000-0008-0000-0000-00007B020000}"/>
            </a:ext>
          </a:extLst>
        </xdr:cNvPr>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xmlns=""/>
            </a:ext>
          </a:extLst>
        </a:blip>
        <a:stretch>
          <a:fillRect/>
        </a:stretch>
      </xdr:blipFill>
      <xdr:spPr>
        <a:xfrm>
          <a:off x="1013974" y="20488275"/>
          <a:ext cx="1194866" cy="1200469"/>
        </a:xfrm>
        <a:prstGeom prst="rect">
          <a:avLst/>
        </a:prstGeom>
      </xdr:spPr>
    </xdr:pic>
    <xdr:clientData/>
  </xdr:twoCellAnchor>
  <xdr:twoCellAnchor>
    <xdr:from>
      <xdr:col>9</xdr:col>
      <xdr:colOff>336177</xdr:colOff>
      <xdr:row>257</xdr:row>
      <xdr:rowOff>89647</xdr:rowOff>
    </xdr:from>
    <xdr:to>
      <xdr:col>9</xdr:col>
      <xdr:colOff>1525269</xdr:colOff>
      <xdr:row>257</xdr:row>
      <xdr:rowOff>1333500</xdr:rowOff>
    </xdr:to>
    <xdr:pic>
      <xdr:nvPicPr>
        <xdr:cNvPr id="636" name="Рисунок 635">
          <a:extLst>
            <a:ext uri="{FF2B5EF4-FFF2-40B4-BE49-F238E27FC236}">
              <a16:creationId xmlns="" xmlns:a16="http://schemas.microsoft.com/office/drawing/2014/main" id="{00000000-0008-0000-0000-00007C020000}"/>
            </a:ext>
          </a:extLst>
        </xdr:cNvPr>
        <xdr:cNvPicPr>
          <a:picLocks noChangeAspect="1"/>
        </xdr:cNvPicPr>
      </xdr:nvPicPr>
      <xdr:blipFill rotWithShape="1">
        <a:blip xmlns:r="http://schemas.openxmlformats.org/officeDocument/2006/relationships" r:embed="rId430" cstate="email">
          <a:extLst>
            <a:ext uri="{28A0092B-C50C-407E-A947-70E740481C1C}">
              <a14:useLocalDpi xmlns:a14="http://schemas.microsoft.com/office/drawing/2010/main" xmlns=""/>
            </a:ext>
          </a:extLst>
        </a:blip>
        <a:srcRect/>
        <a:stretch/>
      </xdr:blipFill>
      <xdr:spPr>
        <a:xfrm>
          <a:off x="11391900" y="20488275"/>
          <a:ext cx="0" cy="0"/>
        </a:xfrm>
        <a:prstGeom prst="rect">
          <a:avLst/>
        </a:prstGeom>
      </xdr:spPr>
    </xdr:pic>
    <xdr:clientData/>
  </xdr:twoCellAnchor>
  <xdr:twoCellAnchor>
    <xdr:from>
      <xdr:col>1</xdr:col>
      <xdr:colOff>342899</xdr:colOff>
      <xdr:row>436</xdr:row>
      <xdr:rowOff>180975</xdr:rowOff>
    </xdr:from>
    <xdr:to>
      <xdr:col>2</xdr:col>
      <xdr:colOff>3418</xdr:colOff>
      <xdr:row>436</xdr:row>
      <xdr:rowOff>451493</xdr:rowOff>
    </xdr:to>
    <xdr:pic>
      <xdr:nvPicPr>
        <xdr:cNvPr id="639" name="Рисунок 638">
          <a:extLst>
            <a:ext uri="{FF2B5EF4-FFF2-40B4-BE49-F238E27FC236}">
              <a16:creationId xmlns="" xmlns:a16="http://schemas.microsoft.com/office/drawing/2014/main" id="{00000000-0008-0000-0000-00007F020000}"/>
            </a:ext>
          </a:extLst>
        </xdr:cNvPr>
        <xdr:cNvPicPr>
          <a:picLocks noChangeAspect="1"/>
        </xdr:cNvPicPr>
      </xdr:nvPicPr>
      <xdr:blipFill rotWithShape="1">
        <a:blip xmlns:r="http://schemas.openxmlformats.org/officeDocument/2006/relationships" r:embed="rId431" cstate="email">
          <a:extLst>
            <a:ext uri="{28A0092B-C50C-407E-A947-70E740481C1C}">
              <a14:useLocalDpi xmlns:a14="http://schemas.microsoft.com/office/drawing/2010/main" xmlns=""/>
            </a:ext>
          </a:extLst>
        </a:blip>
        <a:srcRect/>
        <a:stretch/>
      </xdr:blipFill>
      <xdr:spPr>
        <a:xfrm>
          <a:off x="1162049" y="34137600"/>
          <a:ext cx="1584569" cy="270518"/>
        </a:xfrm>
        <a:prstGeom prst="rect">
          <a:avLst/>
        </a:prstGeom>
      </xdr:spPr>
    </xdr:pic>
    <xdr:clientData/>
  </xdr:twoCellAnchor>
  <xdr:twoCellAnchor>
    <xdr:from>
      <xdr:col>1</xdr:col>
      <xdr:colOff>38100</xdr:colOff>
      <xdr:row>435</xdr:row>
      <xdr:rowOff>180975</xdr:rowOff>
    </xdr:from>
    <xdr:to>
      <xdr:col>2</xdr:col>
      <xdr:colOff>3419</xdr:colOff>
      <xdr:row>435</xdr:row>
      <xdr:rowOff>499187</xdr:rowOff>
    </xdr:to>
    <xdr:pic>
      <xdr:nvPicPr>
        <xdr:cNvPr id="640" name="Рисунок 639">
          <a:extLst>
            <a:ext uri="{FF2B5EF4-FFF2-40B4-BE49-F238E27FC236}">
              <a16:creationId xmlns="" xmlns:a16="http://schemas.microsoft.com/office/drawing/2014/main" id="{00000000-0008-0000-0000-000080020000}"/>
            </a:ext>
          </a:extLst>
        </xdr:cNvPr>
        <xdr:cNvPicPr>
          <a:picLocks noChangeAspect="1"/>
        </xdr:cNvPicPr>
      </xdr:nvPicPr>
      <xdr:blipFill rotWithShape="1">
        <a:blip xmlns:r="http://schemas.openxmlformats.org/officeDocument/2006/relationships" r:embed="rId432" cstate="email">
          <a:extLst>
            <a:ext uri="{28A0092B-C50C-407E-A947-70E740481C1C}">
              <a14:useLocalDpi xmlns:a14="http://schemas.microsoft.com/office/drawing/2010/main" xmlns=""/>
            </a:ext>
          </a:extLst>
        </a:blip>
        <a:srcRect/>
        <a:stretch/>
      </xdr:blipFill>
      <xdr:spPr>
        <a:xfrm>
          <a:off x="857250" y="34137600"/>
          <a:ext cx="1889369" cy="318212"/>
        </a:xfrm>
        <a:prstGeom prst="rect">
          <a:avLst/>
        </a:prstGeom>
      </xdr:spPr>
    </xdr:pic>
    <xdr:clientData/>
  </xdr:twoCellAnchor>
  <xdr:twoCellAnchor>
    <xdr:from>
      <xdr:col>0</xdr:col>
      <xdr:colOff>790575</xdr:colOff>
      <xdr:row>434</xdr:row>
      <xdr:rowOff>142875</xdr:rowOff>
    </xdr:from>
    <xdr:to>
      <xdr:col>2</xdr:col>
      <xdr:colOff>3419</xdr:colOff>
      <xdr:row>434</xdr:row>
      <xdr:rowOff>455545</xdr:rowOff>
    </xdr:to>
    <xdr:pic>
      <xdr:nvPicPr>
        <xdr:cNvPr id="641" name="Рисунок 640">
          <a:extLst>
            <a:ext uri="{FF2B5EF4-FFF2-40B4-BE49-F238E27FC236}">
              <a16:creationId xmlns="" xmlns:a16="http://schemas.microsoft.com/office/drawing/2014/main" id="{00000000-0008-0000-0000-000081020000}"/>
            </a:ext>
          </a:extLst>
        </xdr:cNvPr>
        <xdr:cNvPicPr>
          <a:picLocks noChangeAspect="1"/>
        </xdr:cNvPicPr>
      </xdr:nvPicPr>
      <xdr:blipFill rotWithShape="1">
        <a:blip xmlns:r="http://schemas.openxmlformats.org/officeDocument/2006/relationships" r:embed="rId433" cstate="email">
          <a:extLst>
            <a:ext uri="{28A0092B-C50C-407E-A947-70E740481C1C}">
              <a14:useLocalDpi xmlns:a14="http://schemas.microsoft.com/office/drawing/2010/main" xmlns=""/>
            </a:ext>
          </a:extLst>
        </a:blip>
        <a:srcRect/>
        <a:stretch/>
      </xdr:blipFill>
      <xdr:spPr>
        <a:xfrm>
          <a:off x="790575" y="34137600"/>
          <a:ext cx="1956044" cy="312670"/>
        </a:xfrm>
        <a:prstGeom prst="rect">
          <a:avLst/>
        </a:prstGeom>
      </xdr:spPr>
    </xdr:pic>
    <xdr:clientData/>
  </xdr:twoCellAnchor>
  <xdr:twoCellAnchor>
    <xdr:from>
      <xdr:col>0</xdr:col>
      <xdr:colOff>790575</xdr:colOff>
      <xdr:row>433</xdr:row>
      <xdr:rowOff>114301</xdr:rowOff>
    </xdr:from>
    <xdr:to>
      <xdr:col>2</xdr:col>
      <xdr:colOff>3419</xdr:colOff>
      <xdr:row>433</xdr:row>
      <xdr:rowOff>530089</xdr:rowOff>
    </xdr:to>
    <xdr:pic>
      <xdr:nvPicPr>
        <xdr:cNvPr id="642" name="Рисунок 641">
          <a:extLst>
            <a:ext uri="{FF2B5EF4-FFF2-40B4-BE49-F238E27FC236}">
              <a16:creationId xmlns="" xmlns:a16="http://schemas.microsoft.com/office/drawing/2014/main" id="{00000000-0008-0000-0000-000082020000}"/>
            </a:ext>
          </a:extLst>
        </xdr:cNvPr>
        <xdr:cNvPicPr>
          <a:picLocks noChangeAspect="1"/>
        </xdr:cNvPicPr>
      </xdr:nvPicPr>
      <xdr:blipFill rotWithShape="1">
        <a:blip xmlns:r="http://schemas.openxmlformats.org/officeDocument/2006/relationships" r:embed="rId434" cstate="email">
          <a:extLst>
            <a:ext uri="{28A0092B-C50C-407E-A947-70E740481C1C}">
              <a14:useLocalDpi xmlns:a14="http://schemas.microsoft.com/office/drawing/2010/main" xmlns=""/>
            </a:ext>
          </a:extLst>
        </a:blip>
        <a:srcRect/>
        <a:stretch/>
      </xdr:blipFill>
      <xdr:spPr>
        <a:xfrm>
          <a:off x="790575" y="34137600"/>
          <a:ext cx="1956044" cy="415788"/>
        </a:xfrm>
        <a:prstGeom prst="rect">
          <a:avLst/>
        </a:prstGeom>
      </xdr:spPr>
    </xdr:pic>
    <xdr:clientData/>
  </xdr:twoCellAnchor>
  <xdr:twoCellAnchor>
    <xdr:from>
      <xdr:col>0</xdr:col>
      <xdr:colOff>752475</xdr:colOff>
      <xdr:row>432</xdr:row>
      <xdr:rowOff>152400</xdr:rowOff>
    </xdr:from>
    <xdr:to>
      <xdr:col>2</xdr:col>
      <xdr:colOff>19985</xdr:colOff>
      <xdr:row>432</xdr:row>
      <xdr:rowOff>546652</xdr:rowOff>
    </xdr:to>
    <xdr:pic>
      <xdr:nvPicPr>
        <xdr:cNvPr id="643" name="Рисунок 642">
          <a:extLst>
            <a:ext uri="{FF2B5EF4-FFF2-40B4-BE49-F238E27FC236}">
              <a16:creationId xmlns="" xmlns:a16="http://schemas.microsoft.com/office/drawing/2014/main" id="{00000000-0008-0000-0000-000083020000}"/>
            </a:ext>
          </a:extLst>
        </xdr:cNvPr>
        <xdr:cNvPicPr>
          <a:picLocks noChangeAspect="1"/>
        </xdr:cNvPicPr>
      </xdr:nvPicPr>
      <xdr:blipFill rotWithShape="1">
        <a:blip xmlns:r="http://schemas.openxmlformats.org/officeDocument/2006/relationships" r:embed="rId435" cstate="email">
          <a:extLst>
            <a:ext uri="{28A0092B-C50C-407E-A947-70E740481C1C}">
              <a14:useLocalDpi xmlns:a14="http://schemas.microsoft.com/office/drawing/2010/main" xmlns=""/>
            </a:ext>
          </a:extLst>
        </a:blip>
        <a:srcRect/>
        <a:stretch/>
      </xdr:blipFill>
      <xdr:spPr>
        <a:xfrm>
          <a:off x="752475" y="34137600"/>
          <a:ext cx="2010710" cy="394252"/>
        </a:xfrm>
        <a:prstGeom prst="rect">
          <a:avLst/>
        </a:prstGeom>
      </xdr:spPr>
    </xdr:pic>
    <xdr:clientData/>
  </xdr:twoCellAnchor>
  <xdr:twoCellAnchor>
    <xdr:from>
      <xdr:col>9</xdr:col>
      <xdr:colOff>631884</xdr:colOff>
      <xdr:row>432</xdr:row>
      <xdr:rowOff>285752</xdr:rowOff>
    </xdr:from>
    <xdr:to>
      <xdr:col>9</xdr:col>
      <xdr:colOff>1212262</xdr:colOff>
      <xdr:row>436</xdr:row>
      <xdr:rowOff>258537</xdr:rowOff>
    </xdr:to>
    <xdr:pic>
      <xdr:nvPicPr>
        <xdr:cNvPr id="644" name="Рисунок 643">
          <a:extLst>
            <a:ext uri="{FF2B5EF4-FFF2-40B4-BE49-F238E27FC236}">
              <a16:creationId xmlns="" xmlns:a16="http://schemas.microsoft.com/office/drawing/2014/main" id="{00000000-0008-0000-0000-000084020000}"/>
            </a:ext>
          </a:extLst>
        </xdr:cNvPr>
        <xdr:cNvPicPr>
          <a:picLocks/>
        </xdr:cNvPicPr>
      </xdr:nvPicPr>
      <xdr:blipFill rotWithShape="1">
        <a:blip xmlns:r="http://schemas.openxmlformats.org/officeDocument/2006/relationships" r:embed="rId436" cstate="email">
          <a:extLst>
            <a:ext uri="{28A0092B-C50C-407E-A947-70E740481C1C}">
              <a14:useLocalDpi xmlns:a14="http://schemas.microsoft.com/office/drawing/2010/main" xmlns=""/>
            </a:ext>
          </a:extLst>
        </a:blip>
        <a:srcRect/>
        <a:stretch/>
      </xdr:blipFill>
      <xdr:spPr>
        <a:xfrm>
          <a:off x="11391900" y="34137600"/>
          <a:ext cx="0" cy="0"/>
        </a:xfrm>
        <a:prstGeom prst="rect">
          <a:avLst/>
        </a:prstGeom>
      </xdr:spPr>
    </xdr:pic>
    <xdr:clientData/>
  </xdr:twoCellAnchor>
  <xdr:twoCellAnchor>
    <xdr:from>
      <xdr:col>9</xdr:col>
      <xdr:colOff>212912</xdr:colOff>
      <xdr:row>548</xdr:row>
      <xdr:rowOff>0</xdr:rowOff>
    </xdr:from>
    <xdr:to>
      <xdr:col>9</xdr:col>
      <xdr:colOff>1470421</xdr:colOff>
      <xdr:row>549</xdr:row>
      <xdr:rowOff>346606</xdr:rowOff>
    </xdr:to>
    <xdr:pic>
      <xdr:nvPicPr>
        <xdr:cNvPr id="654" name="Рисунок 653">
          <a:extLst>
            <a:ext uri="{FF2B5EF4-FFF2-40B4-BE49-F238E27FC236}">
              <a16:creationId xmlns="" xmlns:a16="http://schemas.microsoft.com/office/drawing/2014/main" id="{00000000-0008-0000-0000-00008E020000}"/>
            </a:ext>
          </a:extLst>
        </xdr:cNvPr>
        <xdr:cNvPicPr>
          <a:picLocks noChangeAspect="1"/>
        </xdr:cNvPicPr>
      </xdr:nvPicPr>
      <xdr:blipFill>
        <a:blip xmlns:r="http://schemas.openxmlformats.org/officeDocument/2006/relationships" r:embed="rId437" cstate="email">
          <a:extLst>
            <a:ext uri="{28A0092B-C50C-407E-A947-70E740481C1C}">
              <a14:useLocalDpi xmlns:a14="http://schemas.microsoft.com/office/drawing/2010/main" xmlns=""/>
            </a:ext>
          </a:extLst>
        </a:blip>
        <a:stretch>
          <a:fillRect/>
        </a:stretch>
      </xdr:blipFill>
      <xdr:spPr>
        <a:xfrm rot="5400000">
          <a:off x="11391900" y="35337750"/>
          <a:ext cx="0" cy="0"/>
        </a:xfrm>
        <a:prstGeom prst="rect">
          <a:avLst/>
        </a:prstGeom>
      </xdr:spPr>
    </xdr:pic>
    <xdr:clientData/>
  </xdr:twoCellAnchor>
  <xdr:twoCellAnchor>
    <xdr:from>
      <xdr:col>1</xdr:col>
      <xdr:colOff>1916206</xdr:colOff>
      <xdr:row>254</xdr:row>
      <xdr:rowOff>100853</xdr:rowOff>
    </xdr:from>
    <xdr:to>
      <xdr:col>2</xdr:col>
      <xdr:colOff>2036690</xdr:colOff>
      <xdr:row>254</xdr:row>
      <xdr:rowOff>365413</xdr:rowOff>
    </xdr:to>
    <xdr:sp macro="" textlink="">
      <xdr:nvSpPr>
        <xdr:cNvPr id="656" name="TextBox 655">
          <a:extLst>
            <a:ext uri="{FF2B5EF4-FFF2-40B4-BE49-F238E27FC236}">
              <a16:creationId xmlns="" xmlns:a16="http://schemas.microsoft.com/office/drawing/2014/main" id="{00000000-0008-0000-0000-000090020000}"/>
            </a:ext>
          </a:extLst>
        </xdr:cNvPr>
        <xdr:cNvSpPr txBox="1"/>
      </xdr:nvSpPr>
      <xdr:spPr>
        <a:xfrm>
          <a:off x="2735356" y="20488275"/>
          <a:ext cx="2044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ручка с покрытием </a:t>
          </a:r>
          <a:r>
            <a:rPr lang="en-US" sz="1100" b="1" baseline="0">
              <a:solidFill>
                <a:srgbClr val="FF0000"/>
              </a:solidFill>
            </a:rPr>
            <a:t>Soft touch</a:t>
          </a:r>
        </a:p>
      </xdr:txBody>
    </xdr:sp>
    <xdr:clientData/>
  </xdr:twoCellAnchor>
  <xdr:twoCellAnchor>
    <xdr:from>
      <xdr:col>1</xdr:col>
      <xdr:colOff>1916205</xdr:colOff>
      <xdr:row>255</xdr:row>
      <xdr:rowOff>123264</xdr:rowOff>
    </xdr:from>
    <xdr:to>
      <xdr:col>2</xdr:col>
      <xdr:colOff>2036689</xdr:colOff>
      <xdr:row>255</xdr:row>
      <xdr:rowOff>387824</xdr:rowOff>
    </xdr:to>
    <xdr:sp macro="" textlink="">
      <xdr:nvSpPr>
        <xdr:cNvPr id="657" name="TextBox 656">
          <a:extLst>
            <a:ext uri="{FF2B5EF4-FFF2-40B4-BE49-F238E27FC236}">
              <a16:creationId xmlns="" xmlns:a16="http://schemas.microsoft.com/office/drawing/2014/main" id="{00000000-0008-0000-0000-000091020000}"/>
            </a:ext>
          </a:extLst>
        </xdr:cNvPr>
        <xdr:cNvSpPr txBox="1"/>
      </xdr:nvSpPr>
      <xdr:spPr>
        <a:xfrm>
          <a:off x="2735355" y="20488275"/>
          <a:ext cx="2044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ручка с покрытием </a:t>
          </a:r>
          <a:r>
            <a:rPr lang="en-US" sz="1100" b="1" baseline="0">
              <a:solidFill>
                <a:srgbClr val="FF0000"/>
              </a:solidFill>
            </a:rPr>
            <a:t>Soft touch</a:t>
          </a:r>
        </a:p>
      </xdr:txBody>
    </xdr:sp>
    <xdr:clientData/>
  </xdr:twoCellAnchor>
  <xdr:twoCellAnchor>
    <xdr:from>
      <xdr:col>1</xdr:col>
      <xdr:colOff>1916206</xdr:colOff>
      <xdr:row>252</xdr:row>
      <xdr:rowOff>100853</xdr:rowOff>
    </xdr:from>
    <xdr:to>
      <xdr:col>2</xdr:col>
      <xdr:colOff>2036690</xdr:colOff>
      <xdr:row>252</xdr:row>
      <xdr:rowOff>365413</xdr:rowOff>
    </xdr:to>
    <xdr:sp macro="" textlink="">
      <xdr:nvSpPr>
        <xdr:cNvPr id="659" name="TextBox 658">
          <a:extLst>
            <a:ext uri="{FF2B5EF4-FFF2-40B4-BE49-F238E27FC236}">
              <a16:creationId xmlns="" xmlns:a16="http://schemas.microsoft.com/office/drawing/2014/main" id="{00000000-0008-0000-0000-000093020000}"/>
            </a:ext>
          </a:extLst>
        </xdr:cNvPr>
        <xdr:cNvSpPr txBox="1"/>
      </xdr:nvSpPr>
      <xdr:spPr>
        <a:xfrm>
          <a:off x="2735356" y="20488275"/>
          <a:ext cx="2044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noAutofit/>
        </a:bodyPr>
        <a:lstStyle/>
        <a:p>
          <a:pPr algn="ctr"/>
          <a:r>
            <a:rPr lang="ru-RU" sz="1100" b="1" baseline="0">
              <a:solidFill>
                <a:srgbClr val="FF0000"/>
              </a:solidFill>
            </a:rPr>
            <a:t>ручка с покрытием </a:t>
          </a:r>
          <a:r>
            <a:rPr lang="en-US" sz="1100" b="1" baseline="0">
              <a:solidFill>
                <a:srgbClr val="FF0000"/>
              </a:solidFill>
            </a:rPr>
            <a:t>Soft touch</a:t>
          </a:r>
        </a:p>
      </xdr:txBody>
    </xdr:sp>
    <xdr:clientData/>
  </xdr:twoCellAnchor>
  <xdr:twoCellAnchor>
    <xdr:from>
      <xdr:col>1</xdr:col>
      <xdr:colOff>302561</xdr:colOff>
      <xdr:row>254</xdr:row>
      <xdr:rowOff>56027</xdr:rowOff>
    </xdr:from>
    <xdr:to>
      <xdr:col>1</xdr:col>
      <xdr:colOff>1512794</xdr:colOff>
      <xdr:row>254</xdr:row>
      <xdr:rowOff>1398494</xdr:rowOff>
    </xdr:to>
    <xdr:pic>
      <xdr:nvPicPr>
        <xdr:cNvPr id="660" name="Рисунок 659">
          <a:extLst>
            <a:ext uri="{FF2B5EF4-FFF2-40B4-BE49-F238E27FC236}">
              <a16:creationId xmlns="" xmlns:a16="http://schemas.microsoft.com/office/drawing/2014/main" id="{00000000-0008-0000-0000-000094020000}"/>
            </a:ext>
          </a:extLst>
        </xdr:cNvPr>
        <xdr:cNvPicPr>
          <a:picLocks noChangeAspect="1"/>
        </xdr:cNvPicPr>
      </xdr:nvPicPr>
      <xdr:blipFill>
        <a:blip xmlns:r="http://schemas.openxmlformats.org/officeDocument/2006/relationships" r:embed="rId438" cstate="email">
          <a:extLst>
            <a:ext uri="{28A0092B-C50C-407E-A947-70E740481C1C}">
              <a14:useLocalDpi xmlns:a14="http://schemas.microsoft.com/office/drawing/2010/main" xmlns=""/>
            </a:ext>
          </a:extLst>
        </a:blip>
        <a:stretch>
          <a:fillRect/>
        </a:stretch>
      </xdr:blipFill>
      <xdr:spPr>
        <a:xfrm>
          <a:off x="1121711" y="20488275"/>
          <a:ext cx="1210233" cy="1342467"/>
        </a:xfrm>
        <a:prstGeom prst="rect">
          <a:avLst/>
        </a:prstGeom>
      </xdr:spPr>
    </xdr:pic>
    <xdr:clientData/>
  </xdr:twoCellAnchor>
  <xdr:twoCellAnchor>
    <xdr:from>
      <xdr:col>1</xdr:col>
      <xdr:colOff>336178</xdr:colOff>
      <xdr:row>255</xdr:row>
      <xdr:rowOff>78440</xdr:rowOff>
    </xdr:from>
    <xdr:to>
      <xdr:col>1</xdr:col>
      <xdr:colOff>1428696</xdr:colOff>
      <xdr:row>255</xdr:row>
      <xdr:rowOff>1355911</xdr:rowOff>
    </xdr:to>
    <xdr:pic>
      <xdr:nvPicPr>
        <xdr:cNvPr id="661" name="Рисунок 660">
          <a:extLst>
            <a:ext uri="{FF2B5EF4-FFF2-40B4-BE49-F238E27FC236}">
              <a16:creationId xmlns="" xmlns:a16="http://schemas.microsoft.com/office/drawing/2014/main" id="{00000000-0008-0000-0000-000095020000}"/>
            </a:ext>
          </a:extLst>
        </xdr:cNvPr>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xmlns=""/>
            </a:ext>
          </a:extLst>
        </a:blip>
        <a:stretch>
          <a:fillRect/>
        </a:stretch>
      </xdr:blipFill>
      <xdr:spPr>
        <a:xfrm>
          <a:off x="1155328" y="20488275"/>
          <a:ext cx="1092518" cy="1277471"/>
        </a:xfrm>
        <a:prstGeom prst="rect">
          <a:avLst/>
        </a:prstGeom>
      </xdr:spPr>
    </xdr:pic>
    <xdr:clientData/>
  </xdr:twoCellAnchor>
  <xdr:twoCellAnchor>
    <xdr:from>
      <xdr:col>9</xdr:col>
      <xdr:colOff>344324</xdr:colOff>
      <xdr:row>252</xdr:row>
      <xdr:rowOff>123263</xdr:rowOff>
    </xdr:from>
    <xdr:to>
      <xdr:col>9</xdr:col>
      <xdr:colOff>1501588</xdr:colOff>
      <xdr:row>252</xdr:row>
      <xdr:rowOff>1368118</xdr:rowOff>
    </xdr:to>
    <xdr:pic>
      <xdr:nvPicPr>
        <xdr:cNvPr id="662" name="Рисунок 661">
          <a:extLst>
            <a:ext uri="{FF2B5EF4-FFF2-40B4-BE49-F238E27FC236}">
              <a16:creationId xmlns="" xmlns:a16="http://schemas.microsoft.com/office/drawing/2014/main" id="{00000000-0008-0000-0000-000096020000}"/>
            </a:ext>
          </a:extLst>
        </xdr:cNvPr>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xmlns=""/>
            </a:ext>
          </a:extLst>
        </a:blip>
        <a:stretch>
          <a:fillRect/>
        </a:stretch>
      </xdr:blipFill>
      <xdr:spPr>
        <a:xfrm>
          <a:off x="11391900" y="20488275"/>
          <a:ext cx="0" cy="0"/>
        </a:xfrm>
        <a:prstGeom prst="rect">
          <a:avLst/>
        </a:prstGeom>
      </xdr:spPr>
    </xdr:pic>
    <xdr:clientData/>
  </xdr:twoCellAnchor>
  <xdr:twoCellAnchor>
    <xdr:from>
      <xdr:col>9</xdr:col>
      <xdr:colOff>235326</xdr:colOff>
      <xdr:row>254</xdr:row>
      <xdr:rowOff>504264</xdr:rowOff>
    </xdr:from>
    <xdr:to>
      <xdr:col>9</xdr:col>
      <xdr:colOff>1680882</xdr:colOff>
      <xdr:row>255</xdr:row>
      <xdr:rowOff>598338</xdr:rowOff>
    </xdr:to>
    <xdr:pic>
      <xdr:nvPicPr>
        <xdr:cNvPr id="663" name="Рисунок 662">
          <a:extLst>
            <a:ext uri="{FF2B5EF4-FFF2-40B4-BE49-F238E27FC236}">
              <a16:creationId xmlns="" xmlns:a16="http://schemas.microsoft.com/office/drawing/2014/main" id="{00000000-0008-0000-0000-000097020000}"/>
            </a:ext>
          </a:extLst>
        </xdr:cNvPr>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xmlns=""/>
            </a:ext>
          </a:extLst>
        </a:blip>
        <a:stretch>
          <a:fillRect/>
        </a:stretch>
      </xdr:blipFill>
      <xdr:spPr>
        <a:xfrm>
          <a:off x="11391900" y="20488275"/>
          <a:ext cx="0" cy="0"/>
        </a:xfrm>
        <a:prstGeom prst="rect">
          <a:avLst/>
        </a:prstGeom>
      </xdr:spPr>
    </xdr:pic>
    <xdr:clientData/>
  </xdr:twoCellAnchor>
  <xdr:twoCellAnchor>
    <xdr:from>
      <xdr:col>1</xdr:col>
      <xdr:colOff>369794</xdr:colOff>
      <xdr:row>252</xdr:row>
      <xdr:rowOff>112059</xdr:rowOff>
    </xdr:from>
    <xdr:to>
      <xdr:col>1</xdr:col>
      <xdr:colOff>1434353</xdr:colOff>
      <xdr:row>252</xdr:row>
      <xdr:rowOff>1383393</xdr:rowOff>
    </xdr:to>
    <xdr:pic>
      <xdr:nvPicPr>
        <xdr:cNvPr id="664" name="Рисунок 663">
          <a:extLst>
            <a:ext uri="{FF2B5EF4-FFF2-40B4-BE49-F238E27FC236}">
              <a16:creationId xmlns="" xmlns:a16="http://schemas.microsoft.com/office/drawing/2014/main" id="{00000000-0008-0000-0000-000098020000}"/>
            </a:ext>
          </a:extLst>
        </xdr:cNvPr>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xmlns=""/>
            </a:ext>
          </a:extLst>
        </a:blip>
        <a:stretch>
          <a:fillRect/>
        </a:stretch>
      </xdr:blipFill>
      <xdr:spPr>
        <a:xfrm>
          <a:off x="1188944" y="20488275"/>
          <a:ext cx="1064559" cy="1271334"/>
        </a:xfrm>
        <a:prstGeom prst="rect">
          <a:avLst/>
        </a:prstGeom>
      </xdr:spPr>
    </xdr:pic>
    <xdr:clientData/>
  </xdr:twoCellAnchor>
  <xdr:twoCellAnchor>
    <xdr:from>
      <xdr:col>8</xdr:col>
      <xdr:colOff>3657920</xdr:colOff>
      <xdr:row>265</xdr:row>
      <xdr:rowOff>744179</xdr:rowOff>
    </xdr:from>
    <xdr:to>
      <xdr:col>9</xdr:col>
      <xdr:colOff>1031743</xdr:colOff>
      <xdr:row>265</xdr:row>
      <xdr:rowOff>1233845</xdr:rowOff>
    </xdr:to>
    <xdr:sp macro="" textlink="">
      <xdr:nvSpPr>
        <xdr:cNvPr id="665" name="TextBox 664">
          <a:extLst>
            <a:ext uri="{FF2B5EF4-FFF2-40B4-BE49-F238E27FC236}">
              <a16:creationId xmlns="" xmlns:a16="http://schemas.microsoft.com/office/drawing/2014/main" id="{00000000-0008-0000-0000-000099020000}"/>
            </a:ext>
          </a:extLst>
        </xdr:cNvPr>
        <xdr:cNvSpPr txBox="1"/>
      </xdr:nvSpPr>
      <xdr:spPr>
        <a:xfrm>
          <a:off x="11391900" y="20488275"/>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b="1">
              <a:solidFill>
                <a:schemeClr val="tx1">
                  <a:lumMod val="65000"/>
                  <a:lumOff val="35000"/>
                </a:schemeClr>
              </a:solidFill>
              <a:latin typeface="+mn-lt"/>
              <a:cs typeface="Arial" panose="020B0604020202020204" pitchFamily="34" charset="0"/>
            </a:rPr>
            <a:t>Капсульное </a:t>
          </a:r>
        </a:p>
        <a:p>
          <a:pPr algn="l"/>
          <a:r>
            <a:rPr lang="ru-RU" sz="1100" b="1">
              <a:solidFill>
                <a:schemeClr val="tx1">
                  <a:lumMod val="65000"/>
                  <a:lumOff val="35000"/>
                </a:schemeClr>
              </a:solidFill>
              <a:latin typeface="+mn-lt"/>
              <a:cs typeface="Arial" panose="020B0604020202020204" pitchFamily="34" charset="0"/>
            </a:rPr>
            <a:t>дно!</a:t>
          </a:r>
        </a:p>
      </xdr:txBody>
    </xdr:sp>
    <xdr:clientData/>
  </xdr:twoCellAnchor>
  <xdr:twoCellAnchor>
    <xdr:from>
      <xdr:col>1</xdr:col>
      <xdr:colOff>394607</xdr:colOff>
      <xdr:row>268</xdr:row>
      <xdr:rowOff>67701</xdr:rowOff>
    </xdr:from>
    <xdr:to>
      <xdr:col>1</xdr:col>
      <xdr:colOff>1619250</xdr:colOff>
      <xdr:row>268</xdr:row>
      <xdr:rowOff>1899798</xdr:rowOff>
    </xdr:to>
    <xdr:pic>
      <xdr:nvPicPr>
        <xdr:cNvPr id="669" name="Рисунок 668">
          <a:extLst>
            <a:ext uri="{FF2B5EF4-FFF2-40B4-BE49-F238E27FC236}">
              <a16:creationId xmlns="" xmlns:a16="http://schemas.microsoft.com/office/drawing/2014/main" id="{00000000-0008-0000-0000-00009D020000}"/>
            </a:ext>
          </a:extLst>
        </xdr:cNvPr>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xmlns=""/>
            </a:ext>
          </a:extLst>
        </a:blip>
        <a:stretch>
          <a:fillRect/>
        </a:stretch>
      </xdr:blipFill>
      <xdr:spPr>
        <a:xfrm>
          <a:off x="1213757" y="20555976"/>
          <a:ext cx="1224643" cy="1832097"/>
        </a:xfrm>
        <a:prstGeom prst="rect">
          <a:avLst/>
        </a:prstGeom>
      </xdr:spPr>
    </xdr:pic>
    <xdr:clientData/>
  </xdr:twoCellAnchor>
  <xdr:twoCellAnchor>
    <xdr:from>
      <xdr:col>1</xdr:col>
      <xdr:colOff>517071</xdr:colOff>
      <xdr:row>270</xdr:row>
      <xdr:rowOff>381001</xdr:rowOff>
    </xdr:from>
    <xdr:to>
      <xdr:col>1</xdr:col>
      <xdr:colOff>1502253</xdr:colOff>
      <xdr:row>270</xdr:row>
      <xdr:rowOff>1821001</xdr:rowOff>
    </xdr:to>
    <xdr:pic>
      <xdr:nvPicPr>
        <xdr:cNvPr id="672" name="Рисунок 671">
          <a:extLst>
            <a:ext uri="{FF2B5EF4-FFF2-40B4-BE49-F238E27FC236}">
              <a16:creationId xmlns="" xmlns:a16="http://schemas.microsoft.com/office/drawing/2014/main" id="{00000000-0008-0000-0000-0000A0020000}"/>
            </a:ext>
          </a:extLst>
        </xdr:cNvPr>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xmlns=""/>
            </a:ext>
          </a:extLst>
        </a:blip>
        <a:stretch>
          <a:fillRect/>
        </a:stretch>
      </xdr:blipFill>
      <xdr:spPr>
        <a:xfrm>
          <a:off x="1336221" y="22440900"/>
          <a:ext cx="985182" cy="1440000"/>
        </a:xfrm>
        <a:prstGeom prst="rect">
          <a:avLst/>
        </a:prstGeom>
      </xdr:spPr>
    </xdr:pic>
    <xdr:clientData/>
  </xdr:twoCellAnchor>
  <xdr:twoCellAnchor>
    <xdr:from>
      <xdr:col>9</xdr:col>
      <xdr:colOff>585108</xdr:colOff>
      <xdr:row>510</xdr:row>
      <xdr:rowOff>231322</xdr:rowOff>
    </xdr:from>
    <xdr:to>
      <xdr:col>9</xdr:col>
      <xdr:colOff>1217690</xdr:colOff>
      <xdr:row>514</xdr:row>
      <xdr:rowOff>163286</xdr:rowOff>
    </xdr:to>
    <xdr:pic>
      <xdr:nvPicPr>
        <xdr:cNvPr id="676" name="Рисунок 675">
          <a:extLst>
            <a:ext uri="{FF2B5EF4-FFF2-40B4-BE49-F238E27FC236}">
              <a16:creationId xmlns="" xmlns:a16="http://schemas.microsoft.com/office/drawing/2014/main" id="{00000000-0008-0000-0000-0000A4020000}"/>
            </a:ext>
          </a:extLst>
        </xdr:cNvPr>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xmlns=""/>
            </a:ext>
          </a:extLst>
        </a:blip>
        <a:stretch>
          <a:fillRect/>
        </a:stretch>
      </xdr:blipFill>
      <xdr:spPr>
        <a:xfrm>
          <a:off x="11391900" y="35337750"/>
          <a:ext cx="0" cy="0"/>
        </a:xfrm>
        <a:prstGeom prst="rect">
          <a:avLst/>
        </a:prstGeom>
      </xdr:spPr>
    </xdr:pic>
    <xdr:clientData/>
  </xdr:twoCellAnchor>
  <xdr:twoCellAnchor>
    <xdr:from>
      <xdr:col>9</xdr:col>
      <xdr:colOff>326573</xdr:colOff>
      <xdr:row>516</xdr:row>
      <xdr:rowOff>1004813</xdr:rowOff>
    </xdr:from>
    <xdr:to>
      <xdr:col>9</xdr:col>
      <xdr:colOff>1741715</xdr:colOff>
      <xdr:row>517</xdr:row>
      <xdr:rowOff>1897154</xdr:rowOff>
    </xdr:to>
    <xdr:pic>
      <xdr:nvPicPr>
        <xdr:cNvPr id="677" name="Рисунок 676">
          <a:extLst>
            <a:ext uri="{FF2B5EF4-FFF2-40B4-BE49-F238E27FC236}">
              <a16:creationId xmlns="" xmlns:a16="http://schemas.microsoft.com/office/drawing/2014/main" id="{00000000-0008-0000-0000-0000A5020000}"/>
            </a:ext>
          </a:extLst>
        </xdr:cNvPr>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xmlns=""/>
            </a:ext>
          </a:extLst>
        </a:blip>
        <a:stretch>
          <a:fillRect/>
        </a:stretch>
      </xdr:blipFill>
      <xdr:spPr>
        <a:xfrm>
          <a:off x="11391900" y="35337750"/>
          <a:ext cx="0" cy="0"/>
        </a:xfrm>
        <a:prstGeom prst="rect">
          <a:avLst/>
        </a:prstGeom>
      </xdr:spPr>
    </xdr:pic>
    <xdr:clientData/>
  </xdr:twoCellAnchor>
  <xdr:twoCellAnchor>
    <xdr:from>
      <xdr:col>9</xdr:col>
      <xdr:colOff>272144</xdr:colOff>
      <xdr:row>272</xdr:row>
      <xdr:rowOff>168331</xdr:rowOff>
    </xdr:from>
    <xdr:to>
      <xdr:col>9</xdr:col>
      <xdr:colOff>1755322</xdr:colOff>
      <xdr:row>273</xdr:row>
      <xdr:rowOff>242428</xdr:rowOff>
    </xdr:to>
    <xdr:pic>
      <xdr:nvPicPr>
        <xdr:cNvPr id="678" name="Рисунок 677">
          <a:extLst>
            <a:ext uri="{FF2B5EF4-FFF2-40B4-BE49-F238E27FC236}">
              <a16:creationId xmlns="" xmlns:a16="http://schemas.microsoft.com/office/drawing/2014/main" id="{00000000-0008-0000-0000-0000A6020000}"/>
            </a:ext>
          </a:extLst>
        </xdr:cNvPr>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9</xdr:col>
      <xdr:colOff>190500</xdr:colOff>
      <xdr:row>275</xdr:row>
      <xdr:rowOff>122463</xdr:rowOff>
    </xdr:from>
    <xdr:to>
      <xdr:col>9</xdr:col>
      <xdr:colOff>1753088</xdr:colOff>
      <xdr:row>276</xdr:row>
      <xdr:rowOff>352821</xdr:rowOff>
    </xdr:to>
    <xdr:pic>
      <xdr:nvPicPr>
        <xdr:cNvPr id="679" name="Рисунок 678">
          <a:extLst>
            <a:ext uri="{FF2B5EF4-FFF2-40B4-BE49-F238E27FC236}">
              <a16:creationId xmlns="" xmlns:a16="http://schemas.microsoft.com/office/drawing/2014/main" id="{00000000-0008-0000-0000-0000A7020000}"/>
            </a:ext>
          </a:extLst>
        </xdr:cNvPr>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9</xdr:col>
      <xdr:colOff>149679</xdr:colOff>
      <xdr:row>279</xdr:row>
      <xdr:rowOff>149679</xdr:rowOff>
    </xdr:from>
    <xdr:to>
      <xdr:col>9</xdr:col>
      <xdr:colOff>1676703</xdr:colOff>
      <xdr:row>280</xdr:row>
      <xdr:rowOff>312965</xdr:rowOff>
    </xdr:to>
    <xdr:pic>
      <xdr:nvPicPr>
        <xdr:cNvPr id="680" name="Рисунок 679">
          <a:extLst>
            <a:ext uri="{FF2B5EF4-FFF2-40B4-BE49-F238E27FC236}">
              <a16:creationId xmlns="" xmlns:a16="http://schemas.microsoft.com/office/drawing/2014/main" id="{00000000-0008-0000-0000-0000A8020000}"/>
            </a:ext>
          </a:extLst>
        </xdr:cNvPr>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9</xdr:col>
      <xdr:colOff>149679</xdr:colOff>
      <xdr:row>282</xdr:row>
      <xdr:rowOff>176892</xdr:rowOff>
    </xdr:from>
    <xdr:to>
      <xdr:col>9</xdr:col>
      <xdr:colOff>1713098</xdr:colOff>
      <xdr:row>283</xdr:row>
      <xdr:rowOff>385286</xdr:rowOff>
    </xdr:to>
    <xdr:pic>
      <xdr:nvPicPr>
        <xdr:cNvPr id="681" name="Рисунок 680">
          <a:extLst>
            <a:ext uri="{FF2B5EF4-FFF2-40B4-BE49-F238E27FC236}">
              <a16:creationId xmlns="" xmlns:a16="http://schemas.microsoft.com/office/drawing/2014/main" id="{00000000-0008-0000-0000-0000A9020000}"/>
            </a:ext>
          </a:extLst>
        </xdr:cNvPr>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xmlns=""/>
            </a:ext>
          </a:extLst>
        </a:blip>
        <a:stretch>
          <a:fillRect/>
        </a:stretch>
      </xdr:blipFill>
      <xdr:spPr>
        <a:xfrm>
          <a:off x="11391900" y="22440900"/>
          <a:ext cx="0" cy="0"/>
        </a:xfrm>
        <a:prstGeom prst="rect">
          <a:avLst/>
        </a:prstGeom>
      </xdr:spPr>
    </xdr:pic>
    <xdr:clientData/>
  </xdr:twoCellAnchor>
  <xdr:twoCellAnchor>
    <xdr:from>
      <xdr:col>1</xdr:col>
      <xdr:colOff>216354</xdr:colOff>
      <xdr:row>55</xdr:row>
      <xdr:rowOff>34018</xdr:rowOff>
    </xdr:from>
    <xdr:to>
      <xdr:col>1</xdr:col>
      <xdr:colOff>1642942</xdr:colOff>
      <xdr:row>55</xdr:row>
      <xdr:rowOff>789988</xdr:rowOff>
    </xdr:to>
    <xdr:pic>
      <xdr:nvPicPr>
        <xdr:cNvPr id="684" name="Рисунок 683">
          <a:extLst>
            <a:ext uri="{FF2B5EF4-FFF2-40B4-BE49-F238E27FC236}">
              <a16:creationId xmlns="" xmlns:a16="http://schemas.microsoft.com/office/drawing/2014/main" id="{00000000-0008-0000-0000-0000AC020000}"/>
            </a:ext>
          </a:extLst>
        </xdr:cNvPr>
        <xdr:cNvPicPr>
          <a:picLocks noChangeAspect="1"/>
        </xdr:cNvPicPr>
      </xdr:nvPicPr>
      <xdr:blipFill rotWithShape="1">
        <a:blip xmlns:r="http://schemas.openxmlformats.org/officeDocument/2006/relationships" r:embed="rId451" cstate="screen">
          <a:extLst>
            <a:ext uri="{28A0092B-C50C-407E-A947-70E740481C1C}">
              <a14:useLocalDpi xmlns:a14="http://schemas.microsoft.com/office/drawing/2010/main" xmlns=""/>
            </a:ext>
          </a:extLst>
        </a:blip>
        <a:srcRect/>
        <a:stretch/>
      </xdr:blipFill>
      <xdr:spPr>
        <a:xfrm>
          <a:off x="1032783" y="4129768"/>
          <a:ext cx="1426588" cy="755970"/>
        </a:xfrm>
        <a:prstGeom prst="rect">
          <a:avLst/>
        </a:prstGeom>
      </xdr:spPr>
    </xdr:pic>
    <xdr:clientData/>
  </xdr:twoCellAnchor>
  <xdr:twoCellAnchor>
    <xdr:from>
      <xdr:col>9</xdr:col>
      <xdr:colOff>68035</xdr:colOff>
      <xdr:row>55</xdr:row>
      <xdr:rowOff>0</xdr:rowOff>
    </xdr:from>
    <xdr:to>
      <xdr:col>9</xdr:col>
      <xdr:colOff>1890479</xdr:colOff>
      <xdr:row>55</xdr:row>
      <xdr:rowOff>814366</xdr:rowOff>
    </xdr:to>
    <xdr:pic>
      <xdr:nvPicPr>
        <xdr:cNvPr id="686" name="Рисунок 685">
          <a:extLst>
            <a:ext uri="{FF2B5EF4-FFF2-40B4-BE49-F238E27FC236}">
              <a16:creationId xmlns="" xmlns:a16="http://schemas.microsoft.com/office/drawing/2014/main" id="{00000000-0008-0000-0000-0000AE020000}"/>
            </a:ext>
          </a:extLst>
        </xdr:cNvPr>
        <xdr:cNvPicPr>
          <a:picLocks noChangeAspect="1"/>
        </xdr:cNvPicPr>
      </xdr:nvPicPr>
      <xdr:blipFill rotWithShape="1">
        <a:blip xmlns:r="http://schemas.openxmlformats.org/officeDocument/2006/relationships" r:embed="rId452" cstate="screen">
          <a:extLst>
            <a:ext uri="{28A0092B-C50C-407E-A947-70E740481C1C}">
              <a14:useLocalDpi xmlns:a14="http://schemas.microsoft.com/office/drawing/2010/main" xmlns=""/>
            </a:ext>
          </a:extLst>
        </a:blip>
        <a:srcRect l="-714"/>
        <a:stretch/>
      </xdr:blipFill>
      <xdr:spPr>
        <a:xfrm>
          <a:off x="11391900" y="1714500"/>
          <a:ext cx="0" cy="0"/>
        </a:xfrm>
        <a:prstGeom prst="rect">
          <a:avLst/>
        </a:prstGeom>
      </xdr:spPr>
    </xdr:pic>
    <xdr:clientData/>
  </xdr:twoCellAnchor>
  <xdr:twoCellAnchor>
    <xdr:from>
      <xdr:col>1</xdr:col>
      <xdr:colOff>108857</xdr:colOff>
      <xdr:row>558</xdr:row>
      <xdr:rowOff>176893</xdr:rowOff>
    </xdr:from>
    <xdr:to>
      <xdr:col>1</xdr:col>
      <xdr:colOff>1782535</xdr:colOff>
      <xdr:row>558</xdr:row>
      <xdr:rowOff>1197779</xdr:rowOff>
    </xdr:to>
    <xdr:pic>
      <xdr:nvPicPr>
        <xdr:cNvPr id="687" name="Рисунок 686">
          <a:extLst>
            <a:ext uri="{FF2B5EF4-FFF2-40B4-BE49-F238E27FC236}">
              <a16:creationId xmlns="" xmlns:a16="http://schemas.microsoft.com/office/drawing/2014/main" id="{00000000-0008-0000-0000-0000AF020000}"/>
            </a:ext>
          </a:extLst>
        </xdr:cNvPr>
        <xdr:cNvPicPr>
          <a:picLocks noChangeAspect="1"/>
        </xdr:cNvPicPr>
      </xdr:nvPicPr>
      <xdr:blipFill>
        <a:blip xmlns:r="http://schemas.openxmlformats.org/officeDocument/2006/relationships" r:embed="rId453" cstate="screen">
          <a:extLst>
            <a:ext uri="{28A0092B-C50C-407E-A947-70E740481C1C}">
              <a14:useLocalDpi xmlns:a14="http://schemas.microsoft.com/office/drawing/2010/main" xmlns=""/>
            </a:ext>
          </a:extLst>
        </a:blip>
        <a:stretch>
          <a:fillRect/>
        </a:stretch>
      </xdr:blipFill>
      <xdr:spPr>
        <a:xfrm>
          <a:off x="928007" y="35337750"/>
          <a:ext cx="1673678" cy="1020886"/>
        </a:xfrm>
        <a:prstGeom prst="rect">
          <a:avLst/>
        </a:prstGeom>
      </xdr:spPr>
    </xdr:pic>
    <xdr:clientData/>
  </xdr:twoCellAnchor>
  <xdr:twoCellAnchor>
    <xdr:from>
      <xdr:col>9</xdr:col>
      <xdr:colOff>557893</xdr:colOff>
      <xdr:row>558</xdr:row>
      <xdr:rowOff>134012</xdr:rowOff>
    </xdr:from>
    <xdr:to>
      <xdr:col>9</xdr:col>
      <xdr:colOff>1456212</xdr:colOff>
      <xdr:row>558</xdr:row>
      <xdr:rowOff>1292679</xdr:rowOff>
    </xdr:to>
    <xdr:pic>
      <xdr:nvPicPr>
        <xdr:cNvPr id="688" name="Рисунок 687">
          <a:extLst>
            <a:ext uri="{FF2B5EF4-FFF2-40B4-BE49-F238E27FC236}">
              <a16:creationId xmlns="" xmlns:a16="http://schemas.microsoft.com/office/drawing/2014/main" id="{00000000-0008-0000-0000-0000B0020000}"/>
            </a:ext>
          </a:extLst>
        </xdr:cNvPr>
        <xdr:cNvPicPr>
          <a:picLocks noChangeAspect="1"/>
        </xdr:cNvPicPr>
      </xdr:nvPicPr>
      <xdr:blipFill>
        <a:blip xmlns:r="http://schemas.openxmlformats.org/officeDocument/2006/relationships" r:embed="rId454" cstate="screen">
          <a:extLst>
            <a:ext uri="{28A0092B-C50C-407E-A947-70E740481C1C}">
              <a14:useLocalDpi xmlns:a14="http://schemas.microsoft.com/office/drawing/2010/main" xmlns=""/>
            </a:ext>
          </a:extLst>
        </a:blip>
        <a:stretch>
          <a:fillRect/>
        </a:stretch>
      </xdr:blipFill>
      <xdr:spPr>
        <a:xfrm>
          <a:off x="11391900" y="35337750"/>
          <a:ext cx="0" cy="0"/>
        </a:xfrm>
        <a:prstGeom prst="rect">
          <a:avLst/>
        </a:prstGeom>
      </xdr:spPr>
    </xdr:pic>
    <xdr:clientData/>
  </xdr:twoCellAnchor>
  <xdr:twoCellAnchor>
    <xdr:from>
      <xdr:col>1</xdr:col>
      <xdr:colOff>367394</xdr:colOff>
      <xdr:row>560</xdr:row>
      <xdr:rowOff>54429</xdr:rowOff>
    </xdr:from>
    <xdr:to>
      <xdr:col>1</xdr:col>
      <xdr:colOff>1476727</xdr:colOff>
      <xdr:row>560</xdr:row>
      <xdr:rowOff>921096</xdr:rowOff>
    </xdr:to>
    <xdr:pic>
      <xdr:nvPicPr>
        <xdr:cNvPr id="689" name="Рисунок 688">
          <a:extLst>
            <a:ext uri="{FF2B5EF4-FFF2-40B4-BE49-F238E27FC236}">
              <a16:creationId xmlns="" xmlns:a16="http://schemas.microsoft.com/office/drawing/2014/main" id="{00000000-0008-0000-0000-0000B1020000}"/>
            </a:ext>
          </a:extLst>
        </xdr:cNvPr>
        <xdr:cNvPicPr>
          <a:picLocks noChangeAspect="1"/>
        </xdr:cNvPicPr>
      </xdr:nvPicPr>
      <xdr:blipFill>
        <a:blip xmlns:r="http://schemas.openxmlformats.org/officeDocument/2006/relationships" r:embed="rId455" cstate="screen">
          <a:extLst>
            <a:ext uri="{28A0092B-C50C-407E-A947-70E740481C1C}">
              <a14:useLocalDpi xmlns:a14="http://schemas.microsoft.com/office/drawing/2010/main" xmlns=""/>
            </a:ext>
          </a:extLst>
        </a:blip>
        <a:stretch>
          <a:fillRect/>
        </a:stretch>
      </xdr:blipFill>
      <xdr:spPr>
        <a:xfrm>
          <a:off x="1185423" y="477223311"/>
          <a:ext cx="1109333" cy="866667"/>
        </a:xfrm>
        <a:prstGeom prst="rect">
          <a:avLst/>
        </a:prstGeom>
      </xdr:spPr>
    </xdr:pic>
    <xdr:clientData/>
  </xdr:twoCellAnchor>
  <xdr:twoCellAnchor>
    <xdr:from>
      <xdr:col>1</xdr:col>
      <xdr:colOff>367972</xdr:colOff>
      <xdr:row>561</xdr:row>
      <xdr:rowOff>108859</xdr:rowOff>
    </xdr:from>
    <xdr:to>
      <xdr:col>1</xdr:col>
      <xdr:colOff>1472353</xdr:colOff>
      <xdr:row>561</xdr:row>
      <xdr:rowOff>906192</xdr:rowOff>
    </xdr:to>
    <xdr:pic>
      <xdr:nvPicPr>
        <xdr:cNvPr id="690" name="Рисунок 689">
          <a:extLst>
            <a:ext uri="{FF2B5EF4-FFF2-40B4-BE49-F238E27FC236}">
              <a16:creationId xmlns="" xmlns:a16="http://schemas.microsoft.com/office/drawing/2014/main" id="{00000000-0008-0000-0000-0000B2020000}"/>
            </a:ext>
          </a:extLst>
        </xdr:cNvPr>
        <xdr:cNvPicPr>
          <a:picLocks noChangeAspect="1"/>
        </xdr:cNvPicPr>
      </xdr:nvPicPr>
      <xdr:blipFill>
        <a:blip xmlns:r="http://schemas.openxmlformats.org/officeDocument/2006/relationships" r:embed="rId456" cstate="screen">
          <a:extLst>
            <a:ext uri="{28A0092B-C50C-407E-A947-70E740481C1C}">
              <a14:useLocalDpi xmlns:a14="http://schemas.microsoft.com/office/drawing/2010/main" xmlns=""/>
            </a:ext>
          </a:extLst>
        </a:blip>
        <a:stretch>
          <a:fillRect/>
        </a:stretch>
      </xdr:blipFill>
      <xdr:spPr>
        <a:xfrm>
          <a:off x="1186001" y="478230241"/>
          <a:ext cx="1104381" cy="797333"/>
        </a:xfrm>
        <a:prstGeom prst="rect">
          <a:avLst/>
        </a:prstGeom>
      </xdr:spPr>
    </xdr:pic>
    <xdr:clientData/>
  </xdr:twoCellAnchor>
  <xdr:twoCellAnchor>
    <xdr:from>
      <xdr:col>1</xdr:col>
      <xdr:colOff>354366</xdr:colOff>
      <xdr:row>562</xdr:row>
      <xdr:rowOff>16008</xdr:rowOff>
    </xdr:from>
    <xdr:to>
      <xdr:col>1</xdr:col>
      <xdr:colOff>1471128</xdr:colOff>
      <xdr:row>562</xdr:row>
      <xdr:rowOff>796008</xdr:rowOff>
    </xdr:to>
    <xdr:pic>
      <xdr:nvPicPr>
        <xdr:cNvPr id="691" name="Рисунок 690">
          <a:extLst>
            <a:ext uri="{FF2B5EF4-FFF2-40B4-BE49-F238E27FC236}">
              <a16:creationId xmlns="" xmlns:a16="http://schemas.microsoft.com/office/drawing/2014/main" id="{00000000-0008-0000-0000-0000B3020000}"/>
            </a:ext>
          </a:extLst>
        </xdr:cNvPr>
        <xdr:cNvPicPr>
          <a:picLocks noChangeAspect="1"/>
        </xdr:cNvPicPr>
      </xdr:nvPicPr>
      <xdr:blipFill>
        <a:blip xmlns:r="http://schemas.openxmlformats.org/officeDocument/2006/relationships" r:embed="rId457" cstate="screen">
          <a:extLst>
            <a:ext uri="{28A0092B-C50C-407E-A947-70E740481C1C}">
              <a14:useLocalDpi xmlns:a14="http://schemas.microsoft.com/office/drawing/2010/main" xmlns=""/>
            </a:ext>
          </a:extLst>
        </a:blip>
        <a:stretch>
          <a:fillRect/>
        </a:stretch>
      </xdr:blipFill>
      <xdr:spPr>
        <a:xfrm>
          <a:off x="1172395" y="479089890"/>
          <a:ext cx="1116762" cy="780000"/>
        </a:xfrm>
        <a:prstGeom prst="rect">
          <a:avLst/>
        </a:prstGeom>
      </xdr:spPr>
    </xdr:pic>
    <xdr:clientData/>
  </xdr:twoCellAnchor>
  <xdr:twoCellAnchor>
    <xdr:from>
      <xdr:col>1</xdr:col>
      <xdr:colOff>367972</xdr:colOff>
      <xdr:row>563</xdr:row>
      <xdr:rowOff>64034</xdr:rowOff>
    </xdr:from>
    <xdr:to>
      <xdr:col>1</xdr:col>
      <xdr:colOff>1469972</xdr:colOff>
      <xdr:row>563</xdr:row>
      <xdr:rowOff>888034</xdr:rowOff>
    </xdr:to>
    <xdr:pic>
      <xdr:nvPicPr>
        <xdr:cNvPr id="692" name="Рисунок 691">
          <a:extLst>
            <a:ext uri="{FF2B5EF4-FFF2-40B4-BE49-F238E27FC236}">
              <a16:creationId xmlns="" xmlns:a16="http://schemas.microsoft.com/office/drawing/2014/main" id="{00000000-0008-0000-0000-0000B4020000}"/>
            </a:ext>
          </a:extLst>
        </xdr:cNvPr>
        <xdr:cNvPicPr>
          <a:picLocks noChangeAspect="1"/>
        </xdr:cNvPicPr>
      </xdr:nvPicPr>
      <xdr:blipFill>
        <a:blip xmlns:r="http://schemas.openxmlformats.org/officeDocument/2006/relationships" r:embed="rId458" cstate="screen">
          <a:extLst>
            <a:ext uri="{28A0092B-C50C-407E-A947-70E740481C1C}">
              <a14:useLocalDpi xmlns:a14="http://schemas.microsoft.com/office/drawing/2010/main" xmlns=""/>
            </a:ext>
          </a:extLst>
        </a:blip>
        <a:stretch>
          <a:fillRect/>
        </a:stretch>
      </xdr:blipFill>
      <xdr:spPr>
        <a:xfrm>
          <a:off x="1186001" y="480090416"/>
          <a:ext cx="1102000" cy="824000"/>
        </a:xfrm>
        <a:prstGeom prst="rect">
          <a:avLst/>
        </a:prstGeom>
      </xdr:spPr>
    </xdr:pic>
    <xdr:clientData/>
  </xdr:twoCellAnchor>
  <xdr:twoCellAnchor>
    <xdr:from>
      <xdr:col>1</xdr:col>
      <xdr:colOff>76839</xdr:colOff>
      <xdr:row>564</xdr:row>
      <xdr:rowOff>95250</xdr:rowOff>
    </xdr:from>
    <xdr:to>
      <xdr:col>1</xdr:col>
      <xdr:colOff>1819696</xdr:colOff>
      <xdr:row>564</xdr:row>
      <xdr:rowOff>1209536</xdr:rowOff>
    </xdr:to>
    <xdr:pic>
      <xdr:nvPicPr>
        <xdr:cNvPr id="693" name="Рисунок 692">
          <a:extLst>
            <a:ext uri="{FF2B5EF4-FFF2-40B4-BE49-F238E27FC236}">
              <a16:creationId xmlns="" xmlns:a16="http://schemas.microsoft.com/office/drawing/2014/main" id="{00000000-0008-0000-0000-0000B5020000}"/>
            </a:ext>
          </a:extLst>
        </xdr:cNvPr>
        <xdr:cNvPicPr>
          <a:picLocks noChangeAspect="1"/>
        </xdr:cNvPicPr>
      </xdr:nvPicPr>
      <xdr:blipFill>
        <a:blip xmlns:r="http://schemas.openxmlformats.org/officeDocument/2006/relationships" r:embed="rId459" cstate="screen">
          <a:extLst>
            <a:ext uri="{28A0092B-C50C-407E-A947-70E740481C1C}">
              <a14:useLocalDpi xmlns:a14="http://schemas.microsoft.com/office/drawing/2010/main" xmlns=""/>
            </a:ext>
          </a:extLst>
        </a:blip>
        <a:stretch>
          <a:fillRect/>
        </a:stretch>
      </xdr:blipFill>
      <xdr:spPr>
        <a:xfrm>
          <a:off x="894868" y="481074132"/>
          <a:ext cx="1742857" cy="1114286"/>
        </a:xfrm>
        <a:prstGeom prst="rect">
          <a:avLst/>
        </a:prstGeom>
      </xdr:spPr>
    </xdr:pic>
    <xdr:clientData/>
  </xdr:twoCellAnchor>
  <xdr:twoCellAnchor>
    <xdr:from>
      <xdr:col>1</xdr:col>
      <xdr:colOff>81643</xdr:colOff>
      <xdr:row>565</xdr:row>
      <xdr:rowOff>95250</xdr:rowOff>
    </xdr:from>
    <xdr:to>
      <xdr:col>1</xdr:col>
      <xdr:colOff>1805562</xdr:colOff>
      <xdr:row>565</xdr:row>
      <xdr:rowOff>1197428</xdr:rowOff>
    </xdr:to>
    <xdr:pic>
      <xdr:nvPicPr>
        <xdr:cNvPr id="694" name="Рисунок 693">
          <a:extLst>
            <a:ext uri="{FF2B5EF4-FFF2-40B4-BE49-F238E27FC236}">
              <a16:creationId xmlns="" xmlns:a16="http://schemas.microsoft.com/office/drawing/2014/main" id="{00000000-0008-0000-0000-0000B6020000}"/>
            </a:ext>
          </a:extLst>
        </xdr:cNvPr>
        <xdr:cNvPicPr>
          <a:picLocks noChangeAspect="1"/>
        </xdr:cNvPicPr>
      </xdr:nvPicPr>
      <xdr:blipFill>
        <a:blip xmlns:r="http://schemas.openxmlformats.org/officeDocument/2006/relationships" r:embed="rId459" cstate="screen">
          <a:extLst>
            <a:ext uri="{28A0092B-C50C-407E-A947-70E740481C1C}">
              <a14:useLocalDpi xmlns:a14="http://schemas.microsoft.com/office/drawing/2010/main" xmlns=""/>
            </a:ext>
          </a:extLst>
        </a:blip>
        <a:stretch>
          <a:fillRect/>
        </a:stretch>
      </xdr:blipFill>
      <xdr:spPr>
        <a:xfrm>
          <a:off x="900793" y="35433000"/>
          <a:ext cx="1723919" cy="1102178"/>
        </a:xfrm>
        <a:prstGeom prst="rect">
          <a:avLst/>
        </a:prstGeom>
      </xdr:spPr>
    </xdr:pic>
    <xdr:clientData/>
  </xdr:twoCellAnchor>
  <xdr:twoCellAnchor>
    <xdr:from>
      <xdr:col>9</xdr:col>
      <xdr:colOff>195036</xdr:colOff>
      <xdr:row>560</xdr:row>
      <xdr:rowOff>201840</xdr:rowOff>
    </xdr:from>
    <xdr:to>
      <xdr:col>9</xdr:col>
      <xdr:colOff>1771242</xdr:colOff>
      <xdr:row>561</xdr:row>
      <xdr:rowOff>596446</xdr:rowOff>
    </xdr:to>
    <xdr:pic>
      <xdr:nvPicPr>
        <xdr:cNvPr id="695" name="Рисунок 694">
          <a:extLst>
            <a:ext uri="{FF2B5EF4-FFF2-40B4-BE49-F238E27FC236}">
              <a16:creationId xmlns="" xmlns:a16="http://schemas.microsoft.com/office/drawing/2014/main" id="{00000000-0008-0000-0000-0000B7020000}"/>
            </a:ext>
          </a:extLst>
        </xdr:cNvPr>
        <xdr:cNvPicPr>
          <a:picLocks noChangeAspect="1"/>
        </xdr:cNvPicPr>
      </xdr:nvPicPr>
      <xdr:blipFill>
        <a:blip xmlns:r="http://schemas.openxmlformats.org/officeDocument/2006/relationships" r:embed="rId460" cstate="screen">
          <a:extLst>
            <a:ext uri="{28A0092B-C50C-407E-A947-70E740481C1C}">
              <a14:useLocalDpi xmlns:a14="http://schemas.microsoft.com/office/drawing/2010/main" xmlns=""/>
            </a:ext>
          </a:extLst>
        </a:blip>
        <a:stretch>
          <a:fillRect/>
        </a:stretch>
      </xdr:blipFill>
      <xdr:spPr>
        <a:xfrm>
          <a:off x="15085786" y="562843590"/>
          <a:ext cx="1576206" cy="1347106"/>
        </a:xfrm>
        <a:prstGeom prst="rect">
          <a:avLst/>
        </a:prstGeom>
      </xdr:spPr>
    </xdr:pic>
    <xdr:clientData/>
  </xdr:twoCellAnchor>
  <xdr:twoCellAnchor>
    <xdr:from>
      <xdr:col>9</xdr:col>
      <xdr:colOff>122464</xdr:colOff>
      <xdr:row>561</xdr:row>
      <xdr:rowOff>703035</xdr:rowOff>
    </xdr:from>
    <xdr:to>
      <xdr:col>9</xdr:col>
      <xdr:colOff>1815881</xdr:colOff>
      <xdr:row>563</xdr:row>
      <xdr:rowOff>61725</xdr:rowOff>
    </xdr:to>
    <xdr:pic>
      <xdr:nvPicPr>
        <xdr:cNvPr id="696" name="Рисунок 695">
          <a:extLst>
            <a:ext uri="{FF2B5EF4-FFF2-40B4-BE49-F238E27FC236}">
              <a16:creationId xmlns="" xmlns:a16="http://schemas.microsoft.com/office/drawing/2014/main" id="{00000000-0008-0000-0000-0000B8020000}"/>
            </a:ext>
          </a:extLst>
        </xdr:cNvPr>
        <xdr:cNvPicPr>
          <a:picLocks noChangeAspect="1"/>
        </xdr:cNvPicPr>
      </xdr:nvPicPr>
      <xdr:blipFill>
        <a:blip xmlns:r="http://schemas.openxmlformats.org/officeDocument/2006/relationships" r:embed="rId461" cstate="screen">
          <a:extLst>
            <a:ext uri="{28A0092B-C50C-407E-A947-70E740481C1C}">
              <a14:useLocalDpi xmlns:a14="http://schemas.microsoft.com/office/drawing/2010/main" xmlns=""/>
            </a:ext>
          </a:extLst>
        </a:blip>
        <a:stretch>
          <a:fillRect/>
        </a:stretch>
      </xdr:blipFill>
      <xdr:spPr>
        <a:xfrm>
          <a:off x="15013214" y="564297285"/>
          <a:ext cx="1693417" cy="1263690"/>
        </a:xfrm>
        <a:prstGeom prst="rect">
          <a:avLst/>
        </a:prstGeom>
      </xdr:spPr>
    </xdr:pic>
    <xdr:clientData/>
  </xdr:twoCellAnchor>
  <xdr:twoCellAnchor>
    <xdr:from>
      <xdr:col>1</xdr:col>
      <xdr:colOff>156883</xdr:colOff>
      <xdr:row>224</xdr:row>
      <xdr:rowOff>78440</xdr:rowOff>
    </xdr:from>
    <xdr:to>
      <xdr:col>1</xdr:col>
      <xdr:colOff>1837765</xdr:colOff>
      <xdr:row>224</xdr:row>
      <xdr:rowOff>1445152</xdr:rowOff>
    </xdr:to>
    <xdr:pic>
      <xdr:nvPicPr>
        <xdr:cNvPr id="700" name="Рисунок 699">
          <a:extLst>
            <a:ext uri="{FF2B5EF4-FFF2-40B4-BE49-F238E27FC236}">
              <a16:creationId xmlns="" xmlns:a16="http://schemas.microsoft.com/office/drawing/2014/main" id="{00000000-0008-0000-0000-0000BC020000}"/>
            </a:ext>
          </a:extLst>
        </xdr:cNvPr>
        <xdr:cNvPicPr>
          <a:picLocks noChangeAspect="1"/>
        </xdr:cNvPicPr>
      </xdr:nvPicPr>
      <xdr:blipFill rotWithShape="1">
        <a:blip xmlns:r="http://schemas.openxmlformats.org/officeDocument/2006/relationships" r:embed="rId462" cstate="screen">
          <a:extLst>
            <a:ext uri="{28A0092B-C50C-407E-A947-70E740481C1C}">
              <a14:useLocalDpi xmlns:a14="http://schemas.microsoft.com/office/drawing/2010/main" xmlns=""/>
            </a:ext>
          </a:extLst>
        </a:blip>
        <a:srcRect/>
        <a:stretch/>
      </xdr:blipFill>
      <xdr:spPr>
        <a:xfrm>
          <a:off x="976033" y="17145000"/>
          <a:ext cx="1680882" cy="1366712"/>
        </a:xfrm>
        <a:prstGeom prst="rect">
          <a:avLst/>
        </a:prstGeom>
      </xdr:spPr>
    </xdr:pic>
    <xdr:clientData/>
  </xdr:twoCellAnchor>
  <xdr:twoCellAnchor>
    <xdr:from>
      <xdr:col>1</xdr:col>
      <xdr:colOff>168090</xdr:colOff>
      <xdr:row>225</xdr:row>
      <xdr:rowOff>89647</xdr:rowOff>
    </xdr:from>
    <xdr:to>
      <xdr:col>1</xdr:col>
      <xdr:colOff>1669678</xdr:colOff>
      <xdr:row>225</xdr:row>
      <xdr:rowOff>1016127</xdr:rowOff>
    </xdr:to>
    <xdr:pic>
      <xdr:nvPicPr>
        <xdr:cNvPr id="702" name="Рисунок 701">
          <a:extLst>
            <a:ext uri="{FF2B5EF4-FFF2-40B4-BE49-F238E27FC236}">
              <a16:creationId xmlns="" xmlns:a16="http://schemas.microsoft.com/office/drawing/2014/main" id="{00000000-0008-0000-0000-0000BE020000}"/>
            </a:ext>
          </a:extLst>
        </xdr:cNvPr>
        <xdr:cNvPicPr>
          <a:picLocks noChangeAspect="1"/>
        </xdr:cNvPicPr>
      </xdr:nvPicPr>
      <xdr:blipFill>
        <a:blip xmlns:r="http://schemas.openxmlformats.org/officeDocument/2006/relationships" r:embed="rId463" cstate="screen">
          <a:extLst>
            <a:ext uri="{28A0092B-C50C-407E-A947-70E740481C1C}">
              <a14:useLocalDpi xmlns:a14="http://schemas.microsoft.com/office/drawing/2010/main" xmlns=""/>
            </a:ext>
          </a:extLst>
        </a:blip>
        <a:stretch>
          <a:fillRect/>
        </a:stretch>
      </xdr:blipFill>
      <xdr:spPr>
        <a:xfrm>
          <a:off x="987240" y="17145000"/>
          <a:ext cx="1501588" cy="926480"/>
        </a:xfrm>
        <a:prstGeom prst="rect">
          <a:avLst/>
        </a:prstGeom>
      </xdr:spPr>
    </xdr:pic>
    <xdr:clientData/>
  </xdr:twoCellAnchor>
  <xdr:twoCellAnchor>
    <xdr:from>
      <xdr:col>1</xdr:col>
      <xdr:colOff>18233</xdr:colOff>
      <xdr:row>192</xdr:row>
      <xdr:rowOff>306611</xdr:rowOff>
    </xdr:from>
    <xdr:to>
      <xdr:col>1</xdr:col>
      <xdr:colOff>1918910</xdr:colOff>
      <xdr:row>192</xdr:row>
      <xdr:rowOff>907676</xdr:rowOff>
    </xdr:to>
    <xdr:pic>
      <xdr:nvPicPr>
        <xdr:cNvPr id="706" name="Рисунок 705">
          <a:extLst>
            <a:ext uri="{FF2B5EF4-FFF2-40B4-BE49-F238E27FC236}">
              <a16:creationId xmlns="" xmlns:a16="http://schemas.microsoft.com/office/drawing/2014/main" id="{00000000-0008-0000-0000-0000C2020000}"/>
            </a:ext>
          </a:extLst>
        </xdr:cNvPr>
        <xdr:cNvPicPr>
          <a:picLocks noChangeAspect="1"/>
        </xdr:cNvPicPr>
      </xdr:nvPicPr>
      <xdr:blipFill rotWithShape="1">
        <a:blip xmlns:r="http://schemas.openxmlformats.org/officeDocument/2006/relationships" r:embed="rId464" cstate="screen">
          <a:extLst>
            <a:ext uri="{28A0092B-C50C-407E-A947-70E740481C1C}">
              <a14:useLocalDpi xmlns:a14="http://schemas.microsoft.com/office/drawing/2010/main" xmlns=""/>
            </a:ext>
          </a:extLst>
        </a:blip>
        <a:srcRect/>
        <a:stretch/>
      </xdr:blipFill>
      <xdr:spPr>
        <a:xfrm>
          <a:off x="837383" y="17145000"/>
          <a:ext cx="1900677" cy="601065"/>
        </a:xfrm>
        <a:prstGeom prst="rect">
          <a:avLst/>
        </a:prstGeom>
      </xdr:spPr>
    </xdr:pic>
    <xdr:clientData/>
  </xdr:twoCellAnchor>
  <xdr:twoCellAnchor>
    <xdr:from>
      <xdr:col>1</xdr:col>
      <xdr:colOff>54012</xdr:colOff>
      <xdr:row>193</xdr:row>
      <xdr:rowOff>289850</xdr:rowOff>
    </xdr:from>
    <xdr:to>
      <xdr:col>1</xdr:col>
      <xdr:colOff>1883130</xdr:colOff>
      <xdr:row>193</xdr:row>
      <xdr:rowOff>986116</xdr:rowOff>
    </xdr:to>
    <xdr:pic>
      <xdr:nvPicPr>
        <xdr:cNvPr id="707" name="Рисунок 706">
          <a:extLst>
            <a:ext uri="{FF2B5EF4-FFF2-40B4-BE49-F238E27FC236}">
              <a16:creationId xmlns="" xmlns:a16="http://schemas.microsoft.com/office/drawing/2014/main" id="{00000000-0008-0000-0000-0000C3020000}"/>
            </a:ext>
          </a:extLst>
        </xdr:cNvPr>
        <xdr:cNvPicPr>
          <a:picLocks noChangeAspect="1"/>
        </xdr:cNvPicPr>
      </xdr:nvPicPr>
      <xdr:blipFill rotWithShape="1">
        <a:blip xmlns:r="http://schemas.openxmlformats.org/officeDocument/2006/relationships" r:embed="rId465" cstate="screen">
          <a:extLst>
            <a:ext uri="{28A0092B-C50C-407E-A947-70E740481C1C}">
              <a14:useLocalDpi xmlns:a14="http://schemas.microsoft.com/office/drawing/2010/main" xmlns=""/>
            </a:ext>
          </a:extLst>
        </a:blip>
        <a:srcRect/>
        <a:stretch/>
      </xdr:blipFill>
      <xdr:spPr>
        <a:xfrm>
          <a:off x="873162" y="17145000"/>
          <a:ext cx="1829118" cy="696266"/>
        </a:xfrm>
        <a:prstGeom prst="rect">
          <a:avLst/>
        </a:prstGeom>
      </xdr:spPr>
    </xdr:pic>
    <xdr:clientData/>
  </xdr:twoCellAnchor>
  <xdr:twoCellAnchor>
    <xdr:from>
      <xdr:col>1</xdr:col>
      <xdr:colOff>84189</xdr:colOff>
      <xdr:row>194</xdr:row>
      <xdr:rowOff>341357</xdr:rowOff>
    </xdr:from>
    <xdr:to>
      <xdr:col>1</xdr:col>
      <xdr:colOff>1852953</xdr:colOff>
      <xdr:row>194</xdr:row>
      <xdr:rowOff>952499</xdr:rowOff>
    </xdr:to>
    <xdr:pic>
      <xdr:nvPicPr>
        <xdr:cNvPr id="708" name="Рисунок 707">
          <a:extLst>
            <a:ext uri="{FF2B5EF4-FFF2-40B4-BE49-F238E27FC236}">
              <a16:creationId xmlns="" xmlns:a16="http://schemas.microsoft.com/office/drawing/2014/main" id="{00000000-0008-0000-0000-0000C4020000}"/>
            </a:ext>
          </a:extLst>
        </xdr:cNvPr>
        <xdr:cNvPicPr>
          <a:picLocks noChangeAspect="1"/>
        </xdr:cNvPicPr>
      </xdr:nvPicPr>
      <xdr:blipFill rotWithShape="1">
        <a:blip xmlns:r="http://schemas.openxmlformats.org/officeDocument/2006/relationships" r:embed="rId466" cstate="screen">
          <a:extLst>
            <a:ext uri="{28A0092B-C50C-407E-A947-70E740481C1C}">
              <a14:useLocalDpi xmlns:a14="http://schemas.microsoft.com/office/drawing/2010/main" xmlns=""/>
            </a:ext>
          </a:extLst>
        </a:blip>
        <a:srcRect/>
        <a:stretch/>
      </xdr:blipFill>
      <xdr:spPr>
        <a:xfrm>
          <a:off x="903339" y="17145000"/>
          <a:ext cx="1768764" cy="611142"/>
        </a:xfrm>
        <a:prstGeom prst="rect">
          <a:avLst/>
        </a:prstGeom>
      </xdr:spPr>
    </xdr:pic>
    <xdr:clientData/>
  </xdr:twoCellAnchor>
  <xdr:twoCellAnchor>
    <xdr:from>
      <xdr:col>9</xdr:col>
      <xdr:colOff>146051</xdr:colOff>
      <xdr:row>191</xdr:row>
      <xdr:rowOff>120650</xdr:rowOff>
    </xdr:from>
    <xdr:to>
      <xdr:col>9</xdr:col>
      <xdr:colOff>1802424</xdr:colOff>
      <xdr:row>193</xdr:row>
      <xdr:rowOff>491032</xdr:rowOff>
    </xdr:to>
    <xdr:pic>
      <xdr:nvPicPr>
        <xdr:cNvPr id="709" name="Рисунок 708">
          <a:extLst>
            <a:ext uri="{FF2B5EF4-FFF2-40B4-BE49-F238E27FC236}">
              <a16:creationId xmlns="" xmlns:a16="http://schemas.microsoft.com/office/drawing/2014/main" id="{00000000-0008-0000-0000-0000C5020000}"/>
            </a:ext>
          </a:extLst>
        </xdr:cNvPr>
        <xdr:cNvPicPr>
          <a:picLocks noChangeAspect="1"/>
        </xdr:cNvPicPr>
      </xdr:nvPicPr>
      <xdr:blipFill>
        <a:blip xmlns:r="http://schemas.openxmlformats.org/officeDocument/2006/relationships" r:embed="rId467" cstate="screen">
          <a:extLst>
            <a:ext uri="{28A0092B-C50C-407E-A947-70E740481C1C}">
              <a14:useLocalDpi xmlns:a14="http://schemas.microsoft.com/office/drawing/2010/main" xmlns=""/>
            </a:ext>
          </a:extLst>
        </a:blip>
        <a:stretch>
          <a:fillRect/>
        </a:stretch>
      </xdr:blipFill>
      <xdr:spPr>
        <a:xfrm>
          <a:off x="15036801" y="171538900"/>
          <a:ext cx="1656373" cy="2592882"/>
        </a:xfrm>
        <a:prstGeom prst="rect">
          <a:avLst/>
        </a:prstGeom>
      </xdr:spPr>
    </xdr:pic>
    <xdr:clientData/>
  </xdr:twoCellAnchor>
  <xdr:twoCellAnchor>
    <xdr:from>
      <xdr:col>9</xdr:col>
      <xdr:colOff>161925</xdr:colOff>
      <xdr:row>193</xdr:row>
      <xdr:rowOff>698499</xdr:rowOff>
    </xdr:from>
    <xdr:to>
      <xdr:col>9</xdr:col>
      <xdr:colOff>1761249</xdr:colOff>
      <xdr:row>194</xdr:row>
      <xdr:rowOff>345847</xdr:rowOff>
    </xdr:to>
    <xdr:pic>
      <xdr:nvPicPr>
        <xdr:cNvPr id="710" name="Рисунок 709">
          <a:extLst>
            <a:ext uri="{FF2B5EF4-FFF2-40B4-BE49-F238E27FC236}">
              <a16:creationId xmlns="" xmlns:a16="http://schemas.microsoft.com/office/drawing/2014/main" id="{00000000-0008-0000-0000-0000C6020000}"/>
            </a:ext>
          </a:extLst>
        </xdr:cNvPr>
        <xdr:cNvPicPr>
          <a:picLocks noChangeAspect="1"/>
        </xdr:cNvPicPr>
      </xdr:nvPicPr>
      <xdr:blipFill>
        <a:blip xmlns:r="http://schemas.openxmlformats.org/officeDocument/2006/relationships" r:embed="rId468" cstate="screen">
          <a:extLst>
            <a:ext uri="{28A0092B-C50C-407E-A947-70E740481C1C}">
              <a14:useLocalDpi xmlns:a14="http://schemas.microsoft.com/office/drawing/2010/main" xmlns=""/>
            </a:ext>
          </a:extLst>
        </a:blip>
        <a:stretch>
          <a:fillRect/>
        </a:stretch>
      </xdr:blipFill>
      <xdr:spPr>
        <a:xfrm>
          <a:off x="15052675" y="174339249"/>
          <a:ext cx="1599324" cy="758598"/>
        </a:xfrm>
        <a:prstGeom prst="rect">
          <a:avLst/>
        </a:prstGeom>
      </xdr:spPr>
    </xdr:pic>
    <xdr:clientData/>
  </xdr:twoCellAnchor>
  <xdr:twoCellAnchor>
    <xdr:from>
      <xdr:col>9</xdr:col>
      <xdr:colOff>219075</xdr:colOff>
      <xdr:row>194</xdr:row>
      <xdr:rowOff>492125</xdr:rowOff>
    </xdr:from>
    <xdr:to>
      <xdr:col>9</xdr:col>
      <xdr:colOff>1817475</xdr:colOff>
      <xdr:row>194</xdr:row>
      <xdr:rowOff>1082937</xdr:rowOff>
    </xdr:to>
    <xdr:pic>
      <xdr:nvPicPr>
        <xdr:cNvPr id="711" name="Рисунок 710">
          <a:extLst>
            <a:ext uri="{FF2B5EF4-FFF2-40B4-BE49-F238E27FC236}">
              <a16:creationId xmlns="" xmlns:a16="http://schemas.microsoft.com/office/drawing/2014/main" id="{00000000-0008-0000-0000-0000C7020000}"/>
            </a:ext>
          </a:extLst>
        </xdr:cNvPr>
        <xdr:cNvPicPr>
          <a:picLocks noChangeAspect="1"/>
        </xdr:cNvPicPr>
      </xdr:nvPicPr>
      <xdr:blipFill>
        <a:blip xmlns:r="http://schemas.openxmlformats.org/officeDocument/2006/relationships" r:embed="rId469" cstate="screen">
          <a:extLst>
            <a:ext uri="{28A0092B-C50C-407E-A947-70E740481C1C}">
              <a14:useLocalDpi xmlns:a14="http://schemas.microsoft.com/office/drawing/2010/main" xmlns=""/>
            </a:ext>
          </a:extLst>
        </a:blip>
        <a:stretch>
          <a:fillRect/>
        </a:stretch>
      </xdr:blipFill>
      <xdr:spPr>
        <a:xfrm>
          <a:off x="15109825" y="175244125"/>
          <a:ext cx="1598400" cy="590812"/>
        </a:xfrm>
        <a:prstGeom prst="rect">
          <a:avLst/>
        </a:prstGeom>
      </xdr:spPr>
    </xdr:pic>
    <xdr:clientData/>
  </xdr:twoCellAnchor>
  <xdr:twoCellAnchor>
    <xdr:from>
      <xdr:col>1</xdr:col>
      <xdr:colOff>0</xdr:colOff>
      <xdr:row>359</xdr:row>
      <xdr:rowOff>161925</xdr:rowOff>
    </xdr:from>
    <xdr:to>
      <xdr:col>1</xdr:col>
      <xdr:colOff>1805391</xdr:colOff>
      <xdr:row>359</xdr:row>
      <xdr:rowOff>730623</xdr:rowOff>
    </xdr:to>
    <xdr:pic>
      <xdr:nvPicPr>
        <xdr:cNvPr id="717" name="Рисунок 716">
          <a:extLst>
            <a:ext uri="{FF2B5EF4-FFF2-40B4-BE49-F238E27FC236}">
              <a16:creationId xmlns="" xmlns:a16="http://schemas.microsoft.com/office/drawing/2014/main" id="{00000000-0008-0000-0000-0000CD020000}"/>
            </a:ext>
          </a:extLst>
        </xdr:cNvPr>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xmlns=""/>
            </a:ext>
          </a:extLst>
        </a:blip>
        <a:stretch>
          <a:fillRect/>
        </a:stretch>
      </xdr:blipFill>
      <xdr:spPr>
        <a:xfrm>
          <a:off x="819150" y="310448325"/>
          <a:ext cx="1805391" cy="568698"/>
        </a:xfrm>
        <a:prstGeom prst="rect">
          <a:avLst/>
        </a:prstGeom>
      </xdr:spPr>
    </xdr:pic>
    <xdr:clientData/>
  </xdr:twoCellAnchor>
  <xdr:twoCellAnchor>
    <xdr:from>
      <xdr:col>1</xdr:col>
      <xdr:colOff>179296</xdr:colOff>
      <xdr:row>301</xdr:row>
      <xdr:rowOff>8736</xdr:rowOff>
    </xdr:from>
    <xdr:to>
      <xdr:col>1</xdr:col>
      <xdr:colOff>1568824</xdr:colOff>
      <xdr:row>301</xdr:row>
      <xdr:rowOff>1074817</xdr:rowOff>
    </xdr:to>
    <xdr:pic>
      <xdr:nvPicPr>
        <xdr:cNvPr id="264" name="Рисунок 263">
          <a:extLst>
            <a:ext uri="{FF2B5EF4-FFF2-40B4-BE49-F238E27FC236}">
              <a16:creationId xmlns="" xmlns:a16="http://schemas.microsoft.com/office/drawing/2014/main" id="{00000000-0008-0000-0000-000008010000}"/>
            </a:ext>
          </a:extLst>
        </xdr:cNvPr>
        <xdr:cNvPicPr>
          <a:picLocks noChangeAspect="1"/>
        </xdr:cNvPicPr>
      </xdr:nvPicPr>
      <xdr:blipFill rotWithShape="1">
        <a:blip xmlns:r="http://schemas.openxmlformats.org/officeDocument/2006/relationships" r:embed="rId471" cstate="screen">
          <a:extLst>
            <a:ext uri="{28A0092B-C50C-407E-A947-70E740481C1C}">
              <a14:useLocalDpi xmlns:a14="http://schemas.microsoft.com/office/drawing/2010/main" xmlns=""/>
            </a:ext>
          </a:extLst>
        </a:blip>
        <a:srcRect/>
        <a:stretch/>
      </xdr:blipFill>
      <xdr:spPr>
        <a:xfrm>
          <a:off x="995725" y="265674593"/>
          <a:ext cx="1389528" cy="1066081"/>
        </a:xfrm>
        <a:prstGeom prst="rect">
          <a:avLst/>
        </a:prstGeom>
      </xdr:spPr>
    </xdr:pic>
    <xdr:clientData/>
  </xdr:twoCellAnchor>
  <xdr:twoCellAnchor>
    <xdr:from>
      <xdr:col>1</xdr:col>
      <xdr:colOff>212911</xdr:colOff>
      <xdr:row>302</xdr:row>
      <xdr:rowOff>67571</xdr:rowOff>
    </xdr:from>
    <xdr:to>
      <xdr:col>1</xdr:col>
      <xdr:colOff>1546410</xdr:colOff>
      <xdr:row>302</xdr:row>
      <xdr:rowOff>1042146</xdr:rowOff>
    </xdr:to>
    <xdr:pic>
      <xdr:nvPicPr>
        <xdr:cNvPr id="336" name="Рисунок 335">
          <a:extLst>
            <a:ext uri="{FF2B5EF4-FFF2-40B4-BE49-F238E27FC236}">
              <a16:creationId xmlns="" xmlns:a16="http://schemas.microsoft.com/office/drawing/2014/main" id="{00000000-0008-0000-0000-000050010000}"/>
            </a:ext>
          </a:extLst>
        </xdr:cNvPr>
        <xdr:cNvPicPr>
          <a:picLocks noChangeAspect="1"/>
        </xdr:cNvPicPr>
      </xdr:nvPicPr>
      <xdr:blipFill rotWithShape="1">
        <a:blip xmlns:r="http://schemas.openxmlformats.org/officeDocument/2006/relationships" r:embed="rId472" cstate="screen">
          <a:extLst>
            <a:ext uri="{28A0092B-C50C-407E-A947-70E740481C1C}">
              <a14:useLocalDpi xmlns:a14="http://schemas.microsoft.com/office/drawing/2010/main" xmlns=""/>
            </a:ext>
          </a:extLst>
        </a:blip>
        <a:srcRect/>
        <a:stretch/>
      </xdr:blipFill>
      <xdr:spPr>
        <a:xfrm>
          <a:off x="1030940" y="267417512"/>
          <a:ext cx="1333499" cy="974575"/>
        </a:xfrm>
        <a:prstGeom prst="rect">
          <a:avLst/>
        </a:prstGeom>
      </xdr:spPr>
    </xdr:pic>
    <xdr:clientData/>
  </xdr:twoCellAnchor>
  <xdr:twoCellAnchor>
    <xdr:from>
      <xdr:col>1</xdr:col>
      <xdr:colOff>280148</xdr:colOff>
      <xdr:row>303</xdr:row>
      <xdr:rowOff>58830</xdr:rowOff>
    </xdr:from>
    <xdr:to>
      <xdr:col>1</xdr:col>
      <xdr:colOff>1636060</xdr:colOff>
      <xdr:row>303</xdr:row>
      <xdr:rowOff>1075764</xdr:rowOff>
    </xdr:to>
    <xdr:pic>
      <xdr:nvPicPr>
        <xdr:cNvPr id="438" name="Рисунок 437">
          <a:extLst>
            <a:ext uri="{FF2B5EF4-FFF2-40B4-BE49-F238E27FC236}">
              <a16:creationId xmlns="" xmlns:a16="http://schemas.microsoft.com/office/drawing/2014/main" id="{00000000-0008-0000-0000-0000B6010000}"/>
            </a:ext>
          </a:extLst>
        </xdr:cNvPr>
        <xdr:cNvPicPr>
          <a:picLocks noChangeAspect="1"/>
        </xdr:cNvPicPr>
      </xdr:nvPicPr>
      <xdr:blipFill rotWithShape="1">
        <a:blip xmlns:r="http://schemas.openxmlformats.org/officeDocument/2006/relationships" r:embed="rId473" cstate="screen">
          <a:extLst>
            <a:ext uri="{28A0092B-C50C-407E-A947-70E740481C1C}">
              <a14:useLocalDpi xmlns:a14="http://schemas.microsoft.com/office/drawing/2010/main" xmlns=""/>
            </a:ext>
          </a:extLst>
        </a:blip>
        <a:srcRect/>
        <a:stretch/>
      </xdr:blipFill>
      <xdr:spPr>
        <a:xfrm>
          <a:off x="1098177" y="268518154"/>
          <a:ext cx="1355912" cy="1016934"/>
        </a:xfrm>
        <a:prstGeom prst="rect">
          <a:avLst/>
        </a:prstGeom>
      </xdr:spPr>
    </xdr:pic>
    <xdr:clientData/>
  </xdr:twoCellAnchor>
  <xdr:twoCellAnchor>
    <xdr:from>
      <xdr:col>1</xdr:col>
      <xdr:colOff>235323</xdr:colOff>
      <xdr:row>304</xdr:row>
      <xdr:rowOff>92992</xdr:rowOff>
    </xdr:from>
    <xdr:to>
      <xdr:col>1</xdr:col>
      <xdr:colOff>1714501</xdr:colOff>
      <xdr:row>304</xdr:row>
      <xdr:rowOff>1030940</xdr:rowOff>
    </xdr:to>
    <xdr:pic>
      <xdr:nvPicPr>
        <xdr:cNvPr id="441" name="Рисунок 440">
          <a:extLst>
            <a:ext uri="{FF2B5EF4-FFF2-40B4-BE49-F238E27FC236}">
              <a16:creationId xmlns="" xmlns:a16="http://schemas.microsoft.com/office/drawing/2014/main" id="{00000000-0008-0000-0000-0000B9010000}"/>
            </a:ext>
          </a:extLst>
        </xdr:cNvPr>
        <xdr:cNvPicPr>
          <a:picLocks noChangeAspect="1"/>
        </xdr:cNvPicPr>
      </xdr:nvPicPr>
      <xdr:blipFill rotWithShape="1">
        <a:blip xmlns:r="http://schemas.openxmlformats.org/officeDocument/2006/relationships" r:embed="rId474" cstate="screen">
          <a:extLst>
            <a:ext uri="{28A0092B-C50C-407E-A947-70E740481C1C}">
              <a14:useLocalDpi xmlns:a14="http://schemas.microsoft.com/office/drawing/2010/main" xmlns=""/>
            </a:ext>
          </a:extLst>
        </a:blip>
        <a:srcRect/>
        <a:stretch/>
      </xdr:blipFill>
      <xdr:spPr>
        <a:xfrm>
          <a:off x="1053352" y="269661698"/>
          <a:ext cx="1479178" cy="937948"/>
        </a:xfrm>
        <a:prstGeom prst="rect">
          <a:avLst/>
        </a:prstGeom>
      </xdr:spPr>
    </xdr:pic>
    <xdr:clientData/>
  </xdr:twoCellAnchor>
  <xdr:twoCellAnchor>
    <xdr:from>
      <xdr:col>1</xdr:col>
      <xdr:colOff>212912</xdr:colOff>
      <xdr:row>305</xdr:row>
      <xdr:rowOff>40091</xdr:rowOff>
    </xdr:from>
    <xdr:to>
      <xdr:col>1</xdr:col>
      <xdr:colOff>1568824</xdr:colOff>
      <xdr:row>305</xdr:row>
      <xdr:rowOff>1086970</xdr:rowOff>
    </xdr:to>
    <xdr:pic>
      <xdr:nvPicPr>
        <xdr:cNvPr id="524" name="Рисунок 523">
          <a:extLst>
            <a:ext uri="{FF2B5EF4-FFF2-40B4-BE49-F238E27FC236}">
              <a16:creationId xmlns="" xmlns:a16="http://schemas.microsoft.com/office/drawing/2014/main" id="{00000000-0008-0000-0000-00000C020000}"/>
            </a:ext>
          </a:extLst>
        </xdr:cNvPr>
        <xdr:cNvPicPr>
          <a:picLocks noChangeAspect="1"/>
        </xdr:cNvPicPr>
      </xdr:nvPicPr>
      <xdr:blipFill rotWithShape="1">
        <a:blip xmlns:r="http://schemas.openxmlformats.org/officeDocument/2006/relationships" r:embed="rId475" cstate="screen">
          <a:extLst>
            <a:ext uri="{28A0092B-C50C-407E-A947-70E740481C1C}">
              <a14:useLocalDpi xmlns:a14="http://schemas.microsoft.com/office/drawing/2010/main" xmlns=""/>
            </a:ext>
          </a:extLst>
        </a:blip>
        <a:srcRect/>
        <a:stretch/>
      </xdr:blipFill>
      <xdr:spPr>
        <a:xfrm>
          <a:off x="1029341" y="270169091"/>
          <a:ext cx="1355912" cy="1046879"/>
        </a:xfrm>
        <a:prstGeom prst="rect">
          <a:avLst/>
        </a:prstGeom>
      </xdr:spPr>
    </xdr:pic>
    <xdr:clientData/>
  </xdr:twoCellAnchor>
  <xdr:twoCellAnchor>
    <xdr:from>
      <xdr:col>9</xdr:col>
      <xdr:colOff>183069</xdr:colOff>
      <xdr:row>301</xdr:row>
      <xdr:rowOff>262538</xdr:rowOff>
    </xdr:from>
    <xdr:to>
      <xdr:col>9</xdr:col>
      <xdr:colOff>1646571</xdr:colOff>
      <xdr:row>303</xdr:row>
      <xdr:rowOff>765373</xdr:rowOff>
    </xdr:to>
    <xdr:pic>
      <xdr:nvPicPr>
        <xdr:cNvPr id="527" name="Рисунок 526">
          <a:extLst>
            <a:ext uri="{FF2B5EF4-FFF2-40B4-BE49-F238E27FC236}">
              <a16:creationId xmlns="" xmlns:a16="http://schemas.microsoft.com/office/drawing/2014/main" id="{00000000-0008-0000-0000-00000F020000}"/>
            </a:ext>
          </a:extLst>
        </xdr:cNvPr>
        <xdr:cNvPicPr>
          <a:picLocks noChangeAspect="1"/>
        </xdr:cNvPicPr>
      </xdr:nvPicPr>
      <xdr:blipFill rotWithShape="1">
        <a:blip xmlns:r="http://schemas.openxmlformats.org/officeDocument/2006/relationships" r:embed="rId476" cstate="screen">
          <a:extLst>
            <a:ext uri="{28A0092B-C50C-407E-A947-70E740481C1C}">
              <a14:useLocalDpi xmlns:a14="http://schemas.microsoft.com/office/drawing/2010/main" xmlns=""/>
            </a:ext>
          </a:extLst>
        </a:blip>
        <a:srcRect/>
        <a:stretch/>
      </xdr:blipFill>
      <xdr:spPr>
        <a:xfrm>
          <a:off x="14783533" y="265928395"/>
          <a:ext cx="1463502" cy="2734407"/>
        </a:xfrm>
        <a:prstGeom prst="rect">
          <a:avLst/>
        </a:prstGeom>
      </xdr:spPr>
    </xdr:pic>
    <xdr:clientData/>
  </xdr:twoCellAnchor>
  <xdr:twoCellAnchor>
    <xdr:from>
      <xdr:col>1</xdr:col>
      <xdr:colOff>68034</xdr:colOff>
      <xdr:row>340</xdr:row>
      <xdr:rowOff>53626</xdr:rowOff>
    </xdr:from>
    <xdr:to>
      <xdr:col>2</xdr:col>
      <xdr:colOff>27212</xdr:colOff>
      <xdr:row>340</xdr:row>
      <xdr:rowOff>759278</xdr:rowOff>
    </xdr:to>
    <xdr:pic>
      <xdr:nvPicPr>
        <xdr:cNvPr id="722" name="Рисунок 721">
          <a:extLst>
            <a:ext uri="{FF2B5EF4-FFF2-40B4-BE49-F238E27FC236}">
              <a16:creationId xmlns="" xmlns:a16="http://schemas.microsoft.com/office/drawing/2014/main" id="{00000000-0008-0000-0000-0000D2020000}"/>
            </a:ext>
          </a:extLst>
        </xdr:cNvPr>
        <xdr:cNvPicPr>
          <a:picLocks noChangeAspect="1"/>
        </xdr:cNvPicPr>
      </xdr:nvPicPr>
      <xdr:blipFill rotWithShape="1">
        <a:blip xmlns:r="http://schemas.openxmlformats.org/officeDocument/2006/relationships" r:embed="rId477" cstate="screen">
          <a:extLst>
            <a:ext uri="{28A0092B-C50C-407E-A947-70E740481C1C}">
              <a14:useLocalDpi xmlns:a14="http://schemas.microsoft.com/office/drawing/2010/main" xmlns=""/>
            </a:ext>
          </a:extLst>
        </a:blip>
        <a:srcRect/>
        <a:stretch/>
      </xdr:blipFill>
      <xdr:spPr>
        <a:xfrm>
          <a:off x="884463" y="298975340"/>
          <a:ext cx="1877785" cy="705652"/>
        </a:xfrm>
        <a:prstGeom prst="rect">
          <a:avLst/>
        </a:prstGeom>
      </xdr:spPr>
    </xdr:pic>
    <xdr:clientData/>
  </xdr:twoCellAnchor>
  <xdr:twoCellAnchor>
    <xdr:from>
      <xdr:col>1</xdr:col>
      <xdr:colOff>26721</xdr:colOff>
      <xdr:row>343</xdr:row>
      <xdr:rowOff>204107</xdr:rowOff>
    </xdr:from>
    <xdr:to>
      <xdr:col>1</xdr:col>
      <xdr:colOff>1891393</xdr:colOff>
      <xdr:row>343</xdr:row>
      <xdr:rowOff>734784</xdr:rowOff>
    </xdr:to>
    <xdr:pic>
      <xdr:nvPicPr>
        <xdr:cNvPr id="724" name="Рисунок 723">
          <a:extLst>
            <a:ext uri="{FF2B5EF4-FFF2-40B4-BE49-F238E27FC236}">
              <a16:creationId xmlns="" xmlns:a16="http://schemas.microsoft.com/office/drawing/2014/main" id="{00000000-0008-0000-0000-0000D4020000}"/>
            </a:ext>
          </a:extLst>
        </xdr:cNvPr>
        <xdr:cNvPicPr>
          <a:picLocks noChangeAspect="1"/>
        </xdr:cNvPicPr>
      </xdr:nvPicPr>
      <xdr:blipFill rotWithShape="1">
        <a:blip xmlns:r="http://schemas.openxmlformats.org/officeDocument/2006/relationships" r:embed="rId478" cstate="screen">
          <a:extLst>
            <a:ext uri="{28A0092B-C50C-407E-A947-70E740481C1C}">
              <a14:useLocalDpi xmlns:a14="http://schemas.microsoft.com/office/drawing/2010/main" xmlns=""/>
            </a:ext>
          </a:extLst>
        </a:blip>
        <a:srcRect/>
        <a:stretch/>
      </xdr:blipFill>
      <xdr:spPr>
        <a:xfrm>
          <a:off x="843150" y="299983071"/>
          <a:ext cx="1864672" cy="530677"/>
        </a:xfrm>
        <a:prstGeom prst="rect">
          <a:avLst/>
        </a:prstGeom>
      </xdr:spPr>
    </xdr:pic>
    <xdr:clientData/>
  </xdr:twoCellAnchor>
  <xdr:twoCellAnchor>
    <xdr:from>
      <xdr:col>1</xdr:col>
      <xdr:colOff>27213</xdr:colOff>
      <xdr:row>341</xdr:row>
      <xdr:rowOff>176893</xdr:rowOff>
    </xdr:from>
    <xdr:to>
      <xdr:col>1</xdr:col>
      <xdr:colOff>1884181</xdr:colOff>
      <xdr:row>341</xdr:row>
      <xdr:rowOff>721177</xdr:rowOff>
    </xdr:to>
    <xdr:pic>
      <xdr:nvPicPr>
        <xdr:cNvPr id="726" name="Рисунок 725">
          <a:extLst>
            <a:ext uri="{FF2B5EF4-FFF2-40B4-BE49-F238E27FC236}">
              <a16:creationId xmlns="" xmlns:a16="http://schemas.microsoft.com/office/drawing/2014/main" id="{00000000-0008-0000-0000-0000D6020000}"/>
            </a:ext>
          </a:extLst>
        </xdr:cNvPr>
        <xdr:cNvPicPr>
          <a:picLocks noChangeAspect="1"/>
        </xdr:cNvPicPr>
      </xdr:nvPicPr>
      <xdr:blipFill rotWithShape="1">
        <a:blip xmlns:r="http://schemas.openxmlformats.org/officeDocument/2006/relationships" r:embed="rId479" cstate="screen">
          <a:extLst>
            <a:ext uri="{28A0092B-C50C-407E-A947-70E740481C1C}">
              <a14:useLocalDpi xmlns:a14="http://schemas.microsoft.com/office/drawing/2010/main" xmlns=""/>
            </a:ext>
          </a:extLst>
        </a:blip>
        <a:srcRect/>
        <a:stretch/>
      </xdr:blipFill>
      <xdr:spPr>
        <a:xfrm>
          <a:off x="843642" y="300813107"/>
          <a:ext cx="1856968" cy="544284"/>
        </a:xfrm>
        <a:prstGeom prst="rect">
          <a:avLst/>
        </a:prstGeom>
      </xdr:spPr>
    </xdr:pic>
    <xdr:clientData/>
  </xdr:twoCellAnchor>
  <xdr:twoCellAnchor>
    <xdr:from>
      <xdr:col>1</xdr:col>
      <xdr:colOff>95250</xdr:colOff>
      <xdr:row>342</xdr:row>
      <xdr:rowOff>189458</xdr:rowOff>
    </xdr:from>
    <xdr:to>
      <xdr:col>2</xdr:col>
      <xdr:colOff>27214</xdr:colOff>
      <xdr:row>342</xdr:row>
      <xdr:rowOff>653321</xdr:rowOff>
    </xdr:to>
    <xdr:pic>
      <xdr:nvPicPr>
        <xdr:cNvPr id="728" name="Рисунок 727">
          <a:extLst>
            <a:ext uri="{FF2B5EF4-FFF2-40B4-BE49-F238E27FC236}">
              <a16:creationId xmlns="" xmlns:a16="http://schemas.microsoft.com/office/drawing/2014/main" id="{00000000-0008-0000-0000-0000D8020000}"/>
            </a:ext>
          </a:extLst>
        </xdr:cNvPr>
        <xdr:cNvPicPr>
          <a:picLocks noChangeAspect="1"/>
        </xdr:cNvPicPr>
      </xdr:nvPicPr>
      <xdr:blipFill rotWithShape="1">
        <a:blip xmlns:r="http://schemas.openxmlformats.org/officeDocument/2006/relationships" r:embed="rId480" cstate="screen">
          <a:extLst>
            <a:ext uri="{28A0092B-C50C-407E-A947-70E740481C1C}">
              <a14:useLocalDpi xmlns:a14="http://schemas.microsoft.com/office/drawing/2010/main" xmlns=""/>
            </a:ext>
          </a:extLst>
        </a:blip>
        <a:srcRect/>
        <a:stretch/>
      </xdr:blipFill>
      <xdr:spPr>
        <a:xfrm>
          <a:off x="911679" y="301682922"/>
          <a:ext cx="1850571" cy="463863"/>
        </a:xfrm>
        <a:prstGeom prst="rect">
          <a:avLst/>
        </a:prstGeom>
      </xdr:spPr>
    </xdr:pic>
    <xdr:clientData/>
  </xdr:twoCellAnchor>
  <xdr:twoCellAnchor>
    <xdr:from>
      <xdr:col>1</xdr:col>
      <xdr:colOff>409216</xdr:colOff>
      <xdr:row>344</xdr:row>
      <xdr:rowOff>122464</xdr:rowOff>
    </xdr:from>
    <xdr:to>
      <xdr:col>1</xdr:col>
      <xdr:colOff>1458686</xdr:colOff>
      <xdr:row>344</xdr:row>
      <xdr:rowOff>1741715</xdr:rowOff>
    </xdr:to>
    <xdr:pic>
      <xdr:nvPicPr>
        <xdr:cNvPr id="732" name="Рисунок 731">
          <a:extLst>
            <a:ext uri="{FF2B5EF4-FFF2-40B4-BE49-F238E27FC236}">
              <a16:creationId xmlns="" xmlns:a16="http://schemas.microsoft.com/office/drawing/2014/main" id="{00000000-0008-0000-0000-0000DC020000}"/>
            </a:ext>
          </a:extLst>
        </xdr:cNvPr>
        <xdr:cNvPicPr>
          <a:picLocks noChangeAspect="1"/>
        </xdr:cNvPicPr>
      </xdr:nvPicPr>
      <xdr:blipFill rotWithShape="1">
        <a:blip xmlns:r="http://schemas.openxmlformats.org/officeDocument/2006/relationships" r:embed="rId481" cstate="screen">
          <a:extLst>
            <a:ext uri="{28A0092B-C50C-407E-A947-70E740481C1C}">
              <a14:useLocalDpi xmlns:a14="http://schemas.microsoft.com/office/drawing/2010/main" xmlns=""/>
            </a:ext>
          </a:extLst>
        </a:blip>
        <a:srcRect/>
        <a:stretch/>
      </xdr:blipFill>
      <xdr:spPr>
        <a:xfrm>
          <a:off x="1225645" y="297901178"/>
          <a:ext cx="1049470" cy="1619251"/>
        </a:xfrm>
        <a:prstGeom prst="rect">
          <a:avLst/>
        </a:prstGeom>
      </xdr:spPr>
    </xdr:pic>
    <xdr:clientData/>
  </xdr:twoCellAnchor>
  <xdr:twoCellAnchor>
    <xdr:from>
      <xdr:col>9</xdr:col>
      <xdr:colOff>449038</xdr:colOff>
      <xdr:row>340</xdr:row>
      <xdr:rowOff>208622</xdr:rowOff>
    </xdr:from>
    <xdr:to>
      <xdr:col>9</xdr:col>
      <xdr:colOff>1619252</xdr:colOff>
      <xdr:row>342</xdr:row>
      <xdr:rowOff>681020</xdr:rowOff>
    </xdr:to>
    <xdr:pic>
      <xdr:nvPicPr>
        <xdr:cNvPr id="140" name="Рисунок 139">
          <a:extLst>
            <a:ext uri="{FF2B5EF4-FFF2-40B4-BE49-F238E27FC236}">
              <a16:creationId xmlns="" xmlns:a16="http://schemas.microsoft.com/office/drawing/2014/main" id="{00000000-0008-0000-0000-00008C000000}"/>
            </a:ext>
          </a:extLst>
        </xdr:cNvPr>
        <xdr:cNvPicPr>
          <a:picLocks noChangeAspect="1"/>
        </xdr:cNvPicPr>
      </xdr:nvPicPr>
      <xdr:blipFill>
        <a:blip xmlns:r="http://schemas.openxmlformats.org/officeDocument/2006/relationships" r:embed="rId482" cstate="screen">
          <a:extLst>
            <a:ext uri="{28A0092B-C50C-407E-A947-70E740481C1C}">
              <a14:useLocalDpi xmlns:a14="http://schemas.microsoft.com/office/drawing/2010/main" xmlns=""/>
            </a:ext>
          </a:extLst>
        </a:blip>
        <a:stretch>
          <a:fillRect/>
        </a:stretch>
      </xdr:blipFill>
      <xdr:spPr>
        <a:xfrm>
          <a:off x="15049502" y="297987336"/>
          <a:ext cx="1170214" cy="2649541"/>
        </a:xfrm>
        <a:prstGeom prst="rect">
          <a:avLst/>
        </a:prstGeom>
      </xdr:spPr>
    </xdr:pic>
    <xdr:clientData/>
  </xdr:twoCellAnchor>
  <xdr:twoCellAnchor>
    <xdr:from>
      <xdr:col>9</xdr:col>
      <xdr:colOff>503465</xdr:colOff>
      <xdr:row>342</xdr:row>
      <xdr:rowOff>1020536</xdr:rowOff>
    </xdr:from>
    <xdr:to>
      <xdr:col>9</xdr:col>
      <xdr:colOff>1505229</xdr:colOff>
      <xdr:row>343</xdr:row>
      <xdr:rowOff>748393</xdr:rowOff>
    </xdr:to>
    <xdr:pic>
      <xdr:nvPicPr>
        <xdr:cNvPr id="142" name="Рисунок 141">
          <a:extLst>
            <a:ext uri="{FF2B5EF4-FFF2-40B4-BE49-F238E27FC236}">
              <a16:creationId xmlns="" xmlns:a16="http://schemas.microsoft.com/office/drawing/2014/main" id="{00000000-0008-0000-0000-00008E000000}"/>
            </a:ext>
          </a:extLst>
        </xdr:cNvPr>
        <xdr:cNvPicPr>
          <a:picLocks noChangeAspect="1"/>
        </xdr:cNvPicPr>
      </xdr:nvPicPr>
      <xdr:blipFill rotWithShape="1">
        <a:blip xmlns:r="http://schemas.openxmlformats.org/officeDocument/2006/relationships" r:embed="rId483" cstate="screen">
          <a:extLst>
            <a:ext uri="{28A0092B-C50C-407E-A947-70E740481C1C}">
              <a14:useLocalDpi xmlns:a14="http://schemas.microsoft.com/office/drawing/2010/main" xmlns=""/>
            </a:ext>
          </a:extLst>
        </a:blip>
        <a:srcRect/>
        <a:stretch/>
      </xdr:blipFill>
      <xdr:spPr>
        <a:xfrm>
          <a:off x="15103929" y="300976393"/>
          <a:ext cx="1001764" cy="2013857"/>
        </a:xfrm>
        <a:prstGeom prst="rect">
          <a:avLst/>
        </a:prstGeom>
      </xdr:spPr>
    </xdr:pic>
    <xdr:clientData/>
  </xdr:twoCellAnchor>
  <xdr:twoCellAnchor>
    <xdr:from>
      <xdr:col>1</xdr:col>
      <xdr:colOff>238469</xdr:colOff>
      <xdr:row>322</xdr:row>
      <xdr:rowOff>110802</xdr:rowOff>
    </xdr:from>
    <xdr:to>
      <xdr:col>1</xdr:col>
      <xdr:colOff>1581815</xdr:colOff>
      <xdr:row>322</xdr:row>
      <xdr:rowOff>996067</xdr:rowOff>
    </xdr:to>
    <xdr:pic>
      <xdr:nvPicPr>
        <xdr:cNvPr id="141" name="Рисунок 140">
          <a:extLst>
            <a:ext uri="{FF2B5EF4-FFF2-40B4-BE49-F238E27FC236}">
              <a16:creationId xmlns="" xmlns:a16="http://schemas.microsoft.com/office/drawing/2014/main" id="{00000000-0008-0000-0000-00008D000000}"/>
            </a:ext>
          </a:extLst>
        </xdr:cNvPr>
        <xdr:cNvPicPr preferRelativeResize="0">
          <a:picLocks noChangeAspect="1"/>
        </xdr:cNvPicPr>
      </xdr:nvPicPr>
      <xdr:blipFill>
        <a:blip xmlns:r="http://schemas.openxmlformats.org/officeDocument/2006/relationships" r:embed="rId484" cstate="email">
          <a:extLst>
            <a:ext uri="{28A0092B-C50C-407E-A947-70E740481C1C}">
              <a14:useLocalDpi xmlns:a14="http://schemas.microsoft.com/office/drawing/2010/main" xmlns=""/>
            </a:ext>
          </a:extLst>
        </a:blip>
        <a:stretch>
          <a:fillRect/>
        </a:stretch>
      </xdr:blipFill>
      <xdr:spPr>
        <a:xfrm>
          <a:off x="1057619" y="295395327"/>
          <a:ext cx="1343346" cy="885265"/>
        </a:xfrm>
        <a:prstGeom prst="rect">
          <a:avLst/>
        </a:prstGeom>
      </xdr:spPr>
    </xdr:pic>
    <xdr:clientData/>
  </xdr:twoCellAnchor>
  <xdr:twoCellAnchor>
    <xdr:from>
      <xdr:col>1</xdr:col>
      <xdr:colOff>156482</xdr:colOff>
      <xdr:row>215</xdr:row>
      <xdr:rowOff>156332</xdr:rowOff>
    </xdr:from>
    <xdr:to>
      <xdr:col>1</xdr:col>
      <xdr:colOff>1343024</xdr:colOff>
      <xdr:row>215</xdr:row>
      <xdr:rowOff>977598</xdr:rowOff>
    </xdr:to>
    <xdr:pic>
      <xdr:nvPicPr>
        <xdr:cNvPr id="163" name="Рисунок 162">
          <a:extLst>
            <a:ext uri="{FF2B5EF4-FFF2-40B4-BE49-F238E27FC236}">
              <a16:creationId xmlns="" xmlns:a16="http://schemas.microsoft.com/office/drawing/2014/main" id="{00000000-0008-0000-0000-0000A3000000}"/>
            </a:ext>
          </a:extLst>
        </xdr:cNvPr>
        <xdr:cNvPicPr>
          <a:picLocks noChangeAspect="1"/>
        </xdr:cNvPicPr>
      </xdr:nvPicPr>
      <xdr:blipFill rotWithShape="1">
        <a:blip xmlns:r="http://schemas.openxmlformats.org/officeDocument/2006/relationships" r:embed="rId485" cstate="screen">
          <a:extLst>
            <a:ext uri="{28A0092B-C50C-407E-A947-70E740481C1C}">
              <a14:useLocalDpi xmlns:a14="http://schemas.microsoft.com/office/drawing/2010/main" xmlns=""/>
            </a:ext>
          </a:extLst>
        </a:blip>
        <a:srcRect/>
        <a:stretch/>
      </xdr:blipFill>
      <xdr:spPr>
        <a:xfrm flipH="1">
          <a:off x="1093107" y="125838707"/>
          <a:ext cx="1186542" cy="821266"/>
        </a:xfrm>
        <a:prstGeom prst="rect">
          <a:avLst/>
        </a:prstGeom>
      </xdr:spPr>
    </xdr:pic>
    <xdr:clientData/>
  </xdr:twoCellAnchor>
  <xdr:twoCellAnchor>
    <xdr:from>
      <xdr:col>1</xdr:col>
      <xdr:colOff>36286</xdr:colOff>
      <xdr:row>214</xdr:row>
      <xdr:rowOff>143816</xdr:rowOff>
    </xdr:from>
    <xdr:to>
      <xdr:col>1</xdr:col>
      <xdr:colOff>1467760</xdr:colOff>
      <xdr:row>214</xdr:row>
      <xdr:rowOff>1012792</xdr:rowOff>
    </xdr:to>
    <xdr:pic>
      <xdr:nvPicPr>
        <xdr:cNvPr id="170" name="Рисунок 169">
          <a:extLst>
            <a:ext uri="{FF2B5EF4-FFF2-40B4-BE49-F238E27FC236}">
              <a16:creationId xmlns="" xmlns:a16="http://schemas.microsoft.com/office/drawing/2014/main" id="{00000000-0008-0000-0000-0000AA000000}"/>
            </a:ext>
          </a:extLst>
        </xdr:cNvPr>
        <xdr:cNvPicPr>
          <a:picLocks noChangeAspect="1"/>
        </xdr:cNvPicPr>
      </xdr:nvPicPr>
      <xdr:blipFill rotWithShape="1">
        <a:blip xmlns:r="http://schemas.openxmlformats.org/officeDocument/2006/relationships" r:embed="rId486" cstate="screen">
          <a:extLst>
            <a:ext uri="{28A0092B-C50C-407E-A947-70E740481C1C}">
              <a14:useLocalDpi xmlns:a14="http://schemas.microsoft.com/office/drawing/2010/main" xmlns=""/>
            </a:ext>
          </a:extLst>
        </a:blip>
        <a:srcRect/>
        <a:stretch/>
      </xdr:blipFill>
      <xdr:spPr>
        <a:xfrm>
          <a:off x="972911" y="124714941"/>
          <a:ext cx="1431474" cy="868976"/>
        </a:xfrm>
        <a:prstGeom prst="rect">
          <a:avLst/>
        </a:prstGeom>
      </xdr:spPr>
    </xdr:pic>
    <xdr:clientData/>
  </xdr:twoCellAnchor>
  <xdr:twoCellAnchor>
    <xdr:from>
      <xdr:col>0</xdr:col>
      <xdr:colOff>696685</xdr:colOff>
      <xdr:row>213</xdr:row>
      <xdr:rowOff>51992</xdr:rowOff>
    </xdr:from>
    <xdr:to>
      <xdr:col>1</xdr:col>
      <xdr:colOff>1766661</xdr:colOff>
      <xdr:row>213</xdr:row>
      <xdr:rowOff>1104614</xdr:rowOff>
    </xdr:to>
    <xdr:pic>
      <xdr:nvPicPr>
        <xdr:cNvPr id="202" name="Рисунок 201">
          <a:extLst>
            <a:ext uri="{FF2B5EF4-FFF2-40B4-BE49-F238E27FC236}">
              <a16:creationId xmlns="" xmlns:a16="http://schemas.microsoft.com/office/drawing/2014/main" id="{00000000-0008-0000-0000-0000CA000000}"/>
            </a:ext>
          </a:extLst>
        </xdr:cNvPr>
        <xdr:cNvPicPr>
          <a:picLocks noChangeAspect="1"/>
        </xdr:cNvPicPr>
      </xdr:nvPicPr>
      <xdr:blipFill rotWithShape="1">
        <a:blip xmlns:r="http://schemas.openxmlformats.org/officeDocument/2006/relationships" r:embed="rId487" cstate="screen">
          <a:extLst>
            <a:ext uri="{28A0092B-C50C-407E-A947-70E740481C1C}">
              <a14:useLocalDpi xmlns:a14="http://schemas.microsoft.com/office/drawing/2010/main" xmlns=""/>
            </a:ext>
          </a:extLst>
        </a:blip>
        <a:srcRect/>
        <a:stretch/>
      </xdr:blipFill>
      <xdr:spPr>
        <a:xfrm>
          <a:off x="696685" y="123455171"/>
          <a:ext cx="1997530" cy="1052622"/>
        </a:xfrm>
        <a:prstGeom prst="rect">
          <a:avLst/>
        </a:prstGeom>
      </xdr:spPr>
    </xdr:pic>
    <xdr:clientData/>
  </xdr:twoCellAnchor>
  <xdr:twoCellAnchor>
    <xdr:from>
      <xdr:col>1</xdr:col>
      <xdr:colOff>70757</xdr:colOff>
      <xdr:row>216</xdr:row>
      <xdr:rowOff>145606</xdr:rowOff>
    </xdr:from>
    <xdr:to>
      <xdr:col>1</xdr:col>
      <xdr:colOff>1850571</xdr:colOff>
      <xdr:row>216</xdr:row>
      <xdr:rowOff>983788</xdr:rowOff>
    </xdr:to>
    <xdr:pic>
      <xdr:nvPicPr>
        <xdr:cNvPr id="232" name="Рисунок 231">
          <a:extLst>
            <a:ext uri="{FF2B5EF4-FFF2-40B4-BE49-F238E27FC236}">
              <a16:creationId xmlns="" xmlns:a16="http://schemas.microsoft.com/office/drawing/2014/main" id="{00000000-0008-0000-0000-0000E8000000}"/>
            </a:ext>
          </a:extLst>
        </xdr:cNvPr>
        <xdr:cNvPicPr>
          <a:picLocks noChangeAspect="1"/>
        </xdr:cNvPicPr>
      </xdr:nvPicPr>
      <xdr:blipFill rotWithShape="1">
        <a:blip xmlns:r="http://schemas.openxmlformats.org/officeDocument/2006/relationships" r:embed="rId488" cstate="screen">
          <a:extLst>
            <a:ext uri="{28A0092B-C50C-407E-A947-70E740481C1C}">
              <a14:useLocalDpi xmlns:a14="http://schemas.microsoft.com/office/drawing/2010/main" xmlns=""/>
            </a:ext>
          </a:extLst>
        </a:blip>
        <a:srcRect/>
        <a:stretch/>
      </xdr:blipFill>
      <xdr:spPr>
        <a:xfrm>
          <a:off x="887186" y="126896142"/>
          <a:ext cx="1779814" cy="838182"/>
        </a:xfrm>
        <a:prstGeom prst="rect">
          <a:avLst/>
        </a:prstGeom>
      </xdr:spPr>
    </xdr:pic>
    <xdr:clientData/>
  </xdr:twoCellAnchor>
  <xdr:twoCellAnchor>
    <xdr:from>
      <xdr:col>9</xdr:col>
      <xdr:colOff>277785</xdr:colOff>
      <xdr:row>213</xdr:row>
      <xdr:rowOff>666749</xdr:rowOff>
    </xdr:from>
    <xdr:to>
      <xdr:col>9</xdr:col>
      <xdr:colOff>1670759</xdr:colOff>
      <xdr:row>214</xdr:row>
      <xdr:rowOff>489854</xdr:rowOff>
    </xdr:to>
    <xdr:pic>
      <xdr:nvPicPr>
        <xdr:cNvPr id="257" name="Рисунок 256">
          <a:extLst>
            <a:ext uri="{FF2B5EF4-FFF2-40B4-BE49-F238E27FC236}">
              <a16:creationId xmlns="" xmlns:a16="http://schemas.microsoft.com/office/drawing/2014/main" id="{00000000-0008-0000-0000-000001010000}"/>
            </a:ext>
          </a:extLst>
        </xdr:cNvPr>
        <xdr:cNvPicPr>
          <a:picLocks noChangeAspect="1"/>
        </xdr:cNvPicPr>
      </xdr:nvPicPr>
      <xdr:blipFill rotWithShape="1">
        <a:blip xmlns:r="http://schemas.openxmlformats.org/officeDocument/2006/relationships" r:embed="rId489" cstate="screen">
          <a:extLst>
            <a:ext uri="{28A0092B-C50C-407E-A947-70E740481C1C}">
              <a14:useLocalDpi xmlns:a14="http://schemas.microsoft.com/office/drawing/2010/main" xmlns=""/>
            </a:ext>
          </a:extLst>
        </a:blip>
        <a:srcRect/>
        <a:stretch/>
      </xdr:blipFill>
      <xdr:spPr>
        <a:xfrm>
          <a:off x="14878249" y="124069928"/>
          <a:ext cx="1392974" cy="938890"/>
        </a:xfrm>
        <a:prstGeom prst="rect">
          <a:avLst/>
        </a:prstGeom>
      </xdr:spPr>
    </xdr:pic>
    <xdr:clientData/>
  </xdr:twoCellAnchor>
  <xdr:twoCellAnchor>
    <xdr:from>
      <xdr:col>9</xdr:col>
      <xdr:colOff>183184</xdr:colOff>
      <xdr:row>215</xdr:row>
      <xdr:rowOff>13607</xdr:rowOff>
    </xdr:from>
    <xdr:to>
      <xdr:col>9</xdr:col>
      <xdr:colOff>1735422</xdr:colOff>
      <xdr:row>216</xdr:row>
      <xdr:rowOff>299357</xdr:rowOff>
    </xdr:to>
    <xdr:pic>
      <xdr:nvPicPr>
        <xdr:cNvPr id="259" name="Рисунок 258">
          <a:extLst>
            <a:ext uri="{FF2B5EF4-FFF2-40B4-BE49-F238E27FC236}">
              <a16:creationId xmlns="" xmlns:a16="http://schemas.microsoft.com/office/drawing/2014/main" id="{00000000-0008-0000-0000-000003010000}"/>
            </a:ext>
          </a:extLst>
        </xdr:cNvPr>
        <xdr:cNvPicPr>
          <a:picLocks noChangeAspect="1"/>
        </xdr:cNvPicPr>
      </xdr:nvPicPr>
      <xdr:blipFill rotWithShape="1">
        <a:blip xmlns:r="http://schemas.openxmlformats.org/officeDocument/2006/relationships" r:embed="rId490" cstate="screen">
          <a:extLst>
            <a:ext uri="{28A0092B-C50C-407E-A947-70E740481C1C}">
              <a14:useLocalDpi xmlns:a14="http://schemas.microsoft.com/office/drawing/2010/main" xmlns=""/>
            </a:ext>
          </a:extLst>
        </a:blip>
        <a:srcRect/>
        <a:stretch/>
      </xdr:blipFill>
      <xdr:spPr>
        <a:xfrm>
          <a:off x="14783648" y="125648357"/>
          <a:ext cx="1552238" cy="1401536"/>
        </a:xfrm>
        <a:prstGeom prst="rect">
          <a:avLst/>
        </a:prstGeom>
      </xdr:spPr>
    </xdr:pic>
    <xdr:clientData/>
  </xdr:twoCellAnchor>
  <xdr:twoCellAnchor>
    <xdr:from>
      <xdr:col>1</xdr:col>
      <xdr:colOff>11908</xdr:colOff>
      <xdr:row>217</xdr:row>
      <xdr:rowOff>73343</xdr:rowOff>
    </xdr:from>
    <xdr:to>
      <xdr:col>2</xdr:col>
      <xdr:colOff>345281</xdr:colOff>
      <xdr:row>217</xdr:row>
      <xdr:rowOff>1450791</xdr:rowOff>
    </xdr:to>
    <xdr:pic>
      <xdr:nvPicPr>
        <xdr:cNvPr id="721" name="Рисунок 720">
          <a:extLst>
            <a:ext uri="{FF2B5EF4-FFF2-40B4-BE49-F238E27FC236}">
              <a16:creationId xmlns="" xmlns:a16="http://schemas.microsoft.com/office/drawing/2014/main" id="{00000000-0008-0000-0000-0000D1020000}"/>
            </a:ext>
          </a:extLst>
        </xdr:cNvPr>
        <xdr:cNvPicPr>
          <a:picLocks noChangeAspect="1"/>
        </xdr:cNvPicPr>
      </xdr:nvPicPr>
      <xdr:blipFill>
        <a:blip xmlns:r="http://schemas.openxmlformats.org/officeDocument/2006/relationships" r:embed="rId491" cstate="screen">
          <a:extLst>
            <a:ext uri="{28A0092B-C50C-407E-A947-70E740481C1C}">
              <a14:useLocalDpi xmlns:a14="http://schemas.microsoft.com/office/drawing/2010/main" xmlns=""/>
            </a:ext>
          </a:extLst>
        </a:blip>
        <a:stretch>
          <a:fillRect/>
        </a:stretch>
      </xdr:blipFill>
      <xdr:spPr>
        <a:xfrm>
          <a:off x="831058" y="134728268"/>
          <a:ext cx="2257423" cy="1378569"/>
        </a:xfrm>
        <a:prstGeom prst="rect">
          <a:avLst/>
        </a:prstGeom>
      </xdr:spPr>
    </xdr:pic>
    <xdr:clientData/>
  </xdr:twoCellAnchor>
  <xdr:twoCellAnchor>
    <xdr:from>
      <xdr:col>1</xdr:col>
      <xdr:colOff>1833563</xdr:colOff>
      <xdr:row>217</xdr:row>
      <xdr:rowOff>95249</xdr:rowOff>
    </xdr:from>
    <xdr:to>
      <xdr:col>2</xdr:col>
      <xdr:colOff>877008</xdr:colOff>
      <xdr:row>217</xdr:row>
      <xdr:rowOff>345280</xdr:rowOff>
    </xdr:to>
    <xdr:pic>
      <xdr:nvPicPr>
        <xdr:cNvPr id="723" name="Рисунок 722">
          <a:extLst>
            <a:ext uri="{FF2B5EF4-FFF2-40B4-BE49-F238E27FC236}">
              <a16:creationId xmlns="" xmlns:a16="http://schemas.microsoft.com/office/drawing/2014/main" id="{00000000-0008-0000-0000-0000D3020000}"/>
            </a:ext>
          </a:extLst>
        </xdr:cNvPr>
        <xdr:cNvPicPr>
          <a:picLocks noChangeAspect="1"/>
        </xdr:cNvPicPr>
      </xdr:nvPicPr>
      <xdr:blipFill>
        <a:blip xmlns:r="http://schemas.openxmlformats.org/officeDocument/2006/relationships" r:embed="rId492" cstate="email">
          <a:extLst>
            <a:ext uri="{BEBA8EAE-BF5A-486C-A8C5-ECC9F3942E4B}">
              <a14:imgProps xmlns:a14="http://schemas.microsoft.com/office/drawing/2010/main" xmlns="">
                <a14:imgLayer r:embed="rId493">
                  <a14:imgEffect>
                    <a14:brightnessContrast bright="20000"/>
                  </a14:imgEffect>
                </a14:imgLayer>
              </a14:imgProps>
            </a:ext>
            <a:ext uri="{28A0092B-C50C-407E-A947-70E740481C1C}">
              <a14:useLocalDpi xmlns:a14="http://schemas.microsoft.com/office/drawing/2010/main" xmlns=""/>
            </a:ext>
          </a:extLst>
        </a:blip>
        <a:stretch>
          <a:fillRect/>
        </a:stretch>
      </xdr:blipFill>
      <xdr:spPr>
        <a:xfrm>
          <a:off x="2652713" y="134750174"/>
          <a:ext cx="967495" cy="250031"/>
        </a:xfrm>
        <a:prstGeom prst="rect">
          <a:avLst/>
        </a:prstGeom>
      </xdr:spPr>
    </xdr:pic>
    <xdr:clientData/>
  </xdr:twoCellAnchor>
  <xdr:twoCellAnchor>
    <xdr:from>
      <xdr:col>9</xdr:col>
      <xdr:colOff>166689</xdr:colOff>
      <xdr:row>216</xdr:row>
      <xdr:rowOff>916780</xdr:rowOff>
    </xdr:from>
    <xdr:to>
      <xdr:col>9</xdr:col>
      <xdr:colOff>1803093</xdr:colOff>
      <xdr:row>217</xdr:row>
      <xdr:rowOff>988218</xdr:rowOff>
    </xdr:to>
    <xdr:pic>
      <xdr:nvPicPr>
        <xdr:cNvPr id="725" name="Рисунок 724">
          <a:extLst>
            <a:ext uri="{FF2B5EF4-FFF2-40B4-BE49-F238E27FC236}">
              <a16:creationId xmlns="" xmlns:a16="http://schemas.microsoft.com/office/drawing/2014/main" id="{00000000-0008-0000-0000-0000D5020000}"/>
            </a:ext>
          </a:extLst>
        </xdr:cNvPr>
        <xdr:cNvPicPr>
          <a:picLocks noChangeAspect="1"/>
        </xdr:cNvPicPr>
      </xdr:nvPicPr>
      <xdr:blipFill>
        <a:blip xmlns:r="http://schemas.openxmlformats.org/officeDocument/2006/relationships" r:embed="rId494" cstate="screen">
          <a:extLst>
            <a:ext uri="{28A0092B-C50C-407E-A947-70E740481C1C}">
              <a14:useLocalDpi xmlns:a14="http://schemas.microsoft.com/office/drawing/2010/main" xmlns=""/>
            </a:ext>
          </a:extLst>
        </a:blip>
        <a:stretch>
          <a:fillRect/>
        </a:stretch>
      </xdr:blipFill>
      <xdr:spPr>
        <a:xfrm>
          <a:off x="14758989" y="134457280"/>
          <a:ext cx="1636404" cy="1185863"/>
        </a:xfrm>
        <a:prstGeom prst="rect">
          <a:avLst/>
        </a:prstGeom>
      </xdr:spPr>
    </xdr:pic>
    <xdr:clientData/>
  </xdr:twoCellAnchor>
  <xdr:twoCellAnchor>
    <xdr:from>
      <xdr:col>0</xdr:col>
      <xdr:colOff>738189</xdr:colOff>
      <xdr:row>211</xdr:row>
      <xdr:rowOff>59529</xdr:rowOff>
    </xdr:from>
    <xdr:to>
      <xdr:col>1</xdr:col>
      <xdr:colOff>1898463</xdr:colOff>
      <xdr:row>211</xdr:row>
      <xdr:rowOff>1047748</xdr:rowOff>
    </xdr:to>
    <xdr:pic>
      <xdr:nvPicPr>
        <xdr:cNvPr id="730" name="Рисунок 729">
          <a:extLst>
            <a:ext uri="{FF2B5EF4-FFF2-40B4-BE49-F238E27FC236}">
              <a16:creationId xmlns="" xmlns:a16="http://schemas.microsoft.com/office/drawing/2014/main" id="{00000000-0008-0000-0000-0000DA020000}"/>
            </a:ext>
          </a:extLst>
        </xdr:cNvPr>
        <xdr:cNvPicPr>
          <a:picLocks noChangeAspect="1"/>
        </xdr:cNvPicPr>
      </xdr:nvPicPr>
      <xdr:blipFill rotWithShape="1">
        <a:blip xmlns:r="http://schemas.openxmlformats.org/officeDocument/2006/relationships" r:embed="rId495" cstate="screen">
          <a:extLst>
            <a:ext uri="{28A0092B-C50C-407E-A947-70E740481C1C}">
              <a14:useLocalDpi xmlns:a14="http://schemas.microsoft.com/office/drawing/2010/main" xmlns=""/>
            </a:ext>
          </a:extLst>
        </a:blip>
        <a:srcRect/>
        <a:stretch/>
      </xdr:blipFill>
      <xdr:spPr>
        <a:xfrm>
          <a:off x="738189" y="128532729"/>
          <a:ext cx="2100261" cy="988219"/>
        </a:xfrm>
        <a:prstGeom prst="rect">
          <a:avLst/>
        </a:prstGeom>
      </xdr:spPr>
    </xdr:pic>
    <xdr:clientData/>
  </xdr:twoCellAnchor>
  <xdr:twoCellAnchor>
    <xdr:from>
      <xdr:col>0</xdr:col>
      <xdr:colOff>729003</xdr:colOff>
      <xdr:row>210</xdr:row>
      <xdr:rowOff>20411</xdr:rowOff>
    </xdr:from>
    <xdr:to>
      <xdr:col>2</xdr:col>
      <xdr:colOff>3458</xdr:colOff>
      <xdr:row>210</xdr:row>
      <xdr:rowOff>1190795</xdr:rowOff>
    </xdr:to>
    <xdr:pic>
      <xdr:nvPicPr>
        <xdr:cNvPr id="733" name="Рисунок 732">
          <a:extLst>
            <a:ext uri="{FF2B5EF4-FFF2-40B4-BE49-F238E27FC236}">
              <a16:creationId xmlns="" xmlns:a16="http://schemas.microsoft.com/office/drawing/2014/main" id="{00000000-0008-0000-0000-0000DD020000}"/>
            </a:ext>
          </a:extLst>
        </xdr:cNvPr>
        <xdr:cNvPicPr>
          <a:picLocks noChangeAspect="1"/>
        </xdr:cNvPicPr>
      </xdr:nvPicPr>
      <xdr:blipFill rotWithShape="1">
        <a:blip xmlns:r="http://schemas.openxmlformats.org/officeDocument/2006/relationships" r:embed="rId496" cstate="screen">
          <a:extLst>
            <a:ext uri="{28A0092B-C50C-407E-A947-70E740481C1C}">
              <a14:useLocalDpi xmlns:a14="http://schemas.microsoft.com/office/drawing/2010/main" xmlns=""/>
            </a:ext>
          </a:extLst>
        </a:blip>
        <a:srcRect/>
        <a:stretch/>
      </xdr:blipFill>
      <xdr:spPr>
        <a:xfrm>
          <a:off x="729003" y="127264886"/>
          <a:ext cx="2131955" cy="1170384"/>
        </a:xfrm>
        <a:prstGeom prst="rect">
          <a:avLst/>
        </a:prstGeom>
      </xdr:spPr>
    </xdr:pic>
    <xdr:clientData/>
  </xdr:twoCellAnchor>
  <xdr:twoCellAnchor>
    <xdr:from>
      <xdr:col>1</xdr:col>
      <xdr:colOff>285750</xdr:colOff>
      <xdr:row>209</xdr:row>
      <xdr:rowOff>95248</xdr:rowOff>
    </xdr:from>
    <xdr:to>
      <xdr:col>1</xdr:col>
      <xdr:colOff>1762125</xdr:colOff>
      <xdr:row>209</xdr:row>
      <xdr:rowOff>1188205</xdr:rowOff>
    </xdr:to>
    <xdr:pic>
      <xdr:nvPicPr>
        <xdr:cNvPr id="734" name="Рисунок 733">
          <a:extLst>
            <a:ext uri="{FF2B5EF4-FFF2-40B4-BE49-F238E27FC236}">
              <a16:creationId xmlns="" xmlns:a16="http://schemas.microsoft.com/office/drawing/2014/main" id="{00000000-0008-0000-0000-0000DE020000}"/>
            </a:ext>
          </a:extLst>
        </xdr:cNvPr>
        <xdr:cNvPicPr>
          <a:picLocks noChangeAspect="1"/>
        </xdr:cNvPicPr>
      </xdr:nvPicPr>
      <xdr:blipFill rotWithShape="1">
        <a:blip xmlns:r="http://schemas.openxmlformats.org/officeDocument/2006/relationships" r:embed="rId497" cstate="screen">
          <a:extLst>
            <a:ext uri="{28A0092B-C50C-407E-A947-70E740481C1C}">
              <a14:useLocalDpi xmlns:a14="http://schemas.microsoft.com/office/drawing/2010/main" xmlns=""/>
            </a:ext>
          </a:extLst>
        </a:blip>
        <a:srcRect/>
        <a:stretch/>
      </xdr:blipFill>
      <xdr:spPr>
        <a:xfrm>
          <a:off x="1104900" y="126110998"/>
          <a:ext cx="1476375" cy="1092957"/>
        </a:xfrm>
        <a:prstGeom prst="rect">
          <a:avLst/>
        </a:prstGeom>
      </xdr:spPr>
    </xdr:pic>
    <xdr:clientData/>
  </xdr:twoCellAnchor>
  <xdr:twoCellAnchor>
    <xdr:from>
      <xdr:col>1</xdr:col>
      <xdr:colOff>178592</xdr:colOff>
      <xdr:row>208</xdr:row>
      <xdr:rowOff>35719</xdr:rowOff>
    </xdr:from>
    <xdr:to>
      <xdr:col>1</xdr:col>
      <xdr:colOff>1828459</xdr:colOff>
      <xdr:row>208</xdr:row>
      <xdr:rowOff>1190625</xdr:rowOff>
    </xdr:to>
    <xdr:pic>
      <xdr:nvPicPr>
        <xdr:cNvPr id="735" name="Рисунок 734">
          <a:extLst>
            <a:ext uri="{FF2B5EF4-FFF2-40B4-BE49-F238E27FC236}">
              <a16:creationId xmlns="" xmlns:a16="http://schemas.microsoft.com/office/drawing/2014/main" id="{00000000-0008-0000-0000-0000DF020000}"/>
            </a:ext>
          </a:extLst>
        </xdr:cNvPr>
        <xdr:cNvPicPr>
          <a:picLocks noChangeAspect="1"/>
        </xdr:cNvPicPr>
      </xdr:nvPicPr>
      <xdr:blipFill rotWithShape="1">
        <a:blip xmlns:r="http://schemas.openxmlformats.org/officeDocument/2006/relationships" r:embed="rId498" cstate="screen">
          <a:extLst>
            <a:ext uri="{28A0092B-C50C-407E-A947-70E740481C1C}">
              <a14:useLocalDpi xmlns:a14="http://schemas.microsoft.com/office/drawing/2010/main" xmlns=""/>
            </a:ext>
          </a:extLst>
        </a:blip>
        <a:srcRect/>
        <a:stretch/>
      </xdr:blipFill>
      <xdr:spPr>
        <a:xfrm>
          <a:off x="997742" y="124822744"/>
          <a:ext cx="1649867" cy="1154906"/>
        </a:xfrm>
        <a:prstGeom prst="rect">
          <a:avLst/>
        </a:prstGeom>
      </xdr:spPr>
    </xdr:pic>
    <xdr:clientData/>
  </xdr:twoCellAnchor>
  <xdr:twoCellAnchor>
    <xdr:from>
      <xdr:col>1</xdr:col>
      <xdr:colOff>142874</xdr:colOff>
      <xdr:row>207</xdr:row>
      <xdr:rowOff>83344</xdr:rowOff>
    </xdr:from>
    <xdr:to>
      <xdr:col>1</xdr:col>
      <xdr:colOff>1828716</xdr:colOff>
      <xdr:row>207</xdr:row>
      <xdr:rowOff>1265984</xdr:rowOff>
    </xdr:to>
    <xdr:pic>
      <xdr:nvPicPr>
        <xdr:cNvPr id="736" name="Рисунок 735">
          <a:extLst>
            <a:ext uri="{FF2B5EF4-FFF2-40B4-BE49-F238E27FC236}">
              <a16:creationId xmlns="" xmlns:a16="http://schemas.microsoft.com/office/drawing/2014/main" id="{00000000-0008-0000-0000-0000E0020000}"/>
            </a:ext>
          </a:extLst>
        </xdr:cNvPr>
        <xdr:cNvPicPr>
          <a:picLocks noChangeAspect="1"/>
        </xdr:cNvPicPr>
      </xdr:nvPicPr>
      <xdr:blipFill rotWithShape="1">
        <a:blip xmlns:r="http://schemas.openxmlformats.org/officeDocument/2006/relationships" r:embed="rId499" cstate="screen">
          <a:extLst>
            <a:ext uri="{28A0092B-C50C-407E-A947-70E740481C1C}">
              <a14:useLocalDpi xmlns:a14="http://schemas.microsoft.com/office/drawing/2010/main" xmlns=""/>
            </a:ext>
          </a:extLst>
        </a:blip>
        <a:srcRect/>
        <a:stretch/>
      </xdr:blipFill>
      <xdr:spPr>
        <a:xfrm>
          <a:off x="962024" y="123555919"/>
          <a:ext cx="1685842" cy="1178718"/>
        </a:xfrm>
        <a:prstGeom prst="rect">
          <a:avLst/>
        </a:prstGeom>
      </xdr:spPr>
    </xdr:pic>
    <xdr:clientData/>
  </xdr:twoCellAnchor>
  <xdr:twoCellAnchor>
    <xdr:from>
      <xdr:col>9</xdr:col>
      <xdr:colOff>47623</xdr:colOff>
      <xdr:row>207</xdr:row>
      <xdr:rowOff>476249</xdr:rowOff>
    </xdr:from>
    <xdr:to>
      <xdr:col>9</xdr:col>
      <xdr:colOff>1806502</xdr:colOff>
      <xdr:row>208</xdr:row>
      <xdr:rowOff>952500</xdr:rowOff>
    </xdr:to>
    <xdr:pic>
      <xdr:nvPicPr>
        <xdr:cNvPr id="737" name="Рисунок 736">
          <a:extLst>
            <a:ext uri="{FF2B5EF4-FFF2-40B4-BE49-F238E27FC236}">
              <a16:creationId xmlns="" xmlns:a16="http://schemas.microsoft.com/office/drawing/2014/main" id="{00000000-0008-0000-0000-0000E1020000}"/>
            </a:ext>
          </a:extLst>
        </xdr:cNvPr>
        <xdr:cNvPicPr>
          <a:picLocks noChangeAspect="1"/>
        </xdr:cNvPicPr>
      </xdr:nvPicPr>
      <xdr:blipFill rotWithShape="1">
        <a:blip xmlns:r="http://schemas.openxmlformats.org/officeDocument/2006/relationships" r:embed="rId500" cstate="screen">
          <a:extLst>
            <a:ext uri="{28A0092B-C50C-407E-A947-70E740481C1C}">
              <a14:useLocalDpi xmlns:a14="http://schemas.microsoft.com/office/drawing/2010/main" xmlns=""/>
            </a:ext>
          </a:extLst>
        </a:blip>
        <a:srcRect/>
        <a:stretch/>
      </xdr:blipFill>
      <xdr:spPr>
        <a:xfrm>
          <a:off x="14639923" y="123948824"/>
          <a:ext cx="1758879" cy="1790701"/>
        </a:xfrm>
        <a:prstGeom prst="rect">
          <a:avLst/>
        </a:prstGeom>
      </xdr:spPr>
    </xdr:pic>
    <xdr:clientData/>
  </xdr:twoCellAnchor>
  <xdr:twoCellAnchor>
    <xdr:from>
      <xdr:col>9</xdr:col>
      <xdr:colOff>119062</xdr:colOff>
      <xdr:row>209</xdr:row>
      <xdr:rowOff>226219</xdr:rowOff>
    </xdr:from>
    <xdr:to>
      <xdr:col>9</xdr:col>
      <xdr:colOff>1863123</xdr:colOff>
      <xdr:row>210</xdr:row>
      <xdr:rowOff>404813</xdr:rowOff>
    </xdr:to>
    <xdr:pic>
      <xdr:nvPicPr>
        <xdr:cNvPr id="738" name="Рисунок 737">
          <a:extLst>
            <a:ext uri="{FF2B5EF4-FFF2-40B4-BE49-F238E27FC236}">
              <a16:creationId xmlns="" xmlns:a16="http://schemas.microsoft.com/office/drawing/2014/main" id="{00000000-0008-0000-0000-0000E2020000}"/>
            </a:ext>
          </a:extLst>
        </xdr:cNvPr>
        <xdr:cNvPicPr>
          <a:picLocks noChangeAspect="1"/>
        </xdr:cNvPicPr>
      </xdr:nvPicPr>
      <xdr:blipFill rotWithShape="1">
        <a:blip xmlns:r="http://schemas.openxmlformats.org/officeDocument/2006/relationships" r:embed="rId501" cstate="screen">
          <a:extLst>
            <a:ext uri="{28A0092B-C50C-407E-A947-70E740481C1C}">
              <a14:useLocalDpi xmlns:a14="http://schemas.microsoft.com/office/drawing/2010/main" xmlns=""/>
            </a:ext>
          </a:extLst>
        </a:blip>
        <a:srcRect/>
        <a:stretch/>
      </xdr:blipFill>
      <xdr:spPr>
        <a:xfrm>
          <a:off x="14711362" y="126241969"/>
          <a:ext cx="1744061" cy="1407319"/>
        </a:xfrm>
        <a:prstGeom prst="rect">
          <a:avLst/>
        </a:prstGeom>
      </xdr:spPr>
    </xdr:pic>
    <xdr:clientData/>
  </xdr:twoCellAnchor>
  <xdr:twoCellAnchor>
    <xdr:from>
      <xdr:col>9</xdr:col>
      <xdr:colOff>282349</xdr:colOff>
      <xdr:row>507</xdr:row>
      <xdr:rowOff>528157</xdr:rowOff>
    </xdr:from>
    <xdr:to>
      <xdr:col>9</xdr:col>
      <xdr:colOff>1806348</xdr:colOff>
      <xdr:row>508</xdr:row>
      <xdr:rowOff>1760324</xdr:rowOff>
    </xdr:to>
    <xdr:pic>
      <xdr:nvPicPr>
        <xdr:cNvPr id="750" name="Рисунок 749">
          <a:extLst>
            <a:ext uri="{FF2B5EF4-FFF2-40B4-BE49-F238E27FC236}">
              <a16:creationId xmlns="" xmlns:a16="http://schemas.microsoft.com/office/drawing/2014/main" id="{00000000-0008-0000-0000-0000EE020000}"/>
            </a:ext>
          </a:extLst>
        </xdr:cNvPr>
        <xdr:cNvPicPr>
          <a:picLocks/>
        </xdr:cNvPicPr>
      </xdr:nvPicPr>
      <xdr:blipFill>
        <a:blip xmlns:r="http://schemas.openxmlformats.org/officeDocument/2006/relationships" r:embed="rId502"/>
        <a:stretch>
          <a:fillRect/>
        </a:stretch>
      </xdr:blipFill>
      <xdr:spPr>
        <a:xfrm>
          <a:off x="15005278" y="422621728"/>
          <a:ext cx="1523999" cy="2946667"/>
        </a:xfrm>
        <a:prstGeom prst="rect">
          <a:avLst/>
        </a:prstGeom>
      </xdr:spPr>
    </xdr:pic>
    <xdr:clientData/>
  </xdr:twoCellAnchor>
  <xdr:twoCellAnchor>
    <xdr:from>
      <xdr:col>9</xdr:col>
      <xdr:colOff>392907</xdr:colOff>
      <xdr:row>500</xdr:row>
      <xdr:rowOff>250032</xdr:rowOff>
    </xdr:from>
    <xdr:to>
      <xdr:col>9</xdr:col>
      <xdr:colOff>1364336</xdr:colOff>
      <xdr:row>505</xdr:row>
      <xdr:rowOff>254421</xdr:rowOff>
    </xdr:to>
    <xdr:pic>
      <xdr:nvPicPr>
        <xdr:cNvPr id="751" name="Рисунок 750">
          <a:extLst>
            <a:ext uri="{FF2B5EF4-FFF2-40B4-BE49-F238E27FC236}">
              <a16:creationId xmlns="" xmlns:a16="http://schemas.microsoft.com/office/drawing/2014/main" id="{00000000-0008-0000-0000-0000EF020000}"/>
            </a:ext>
          </a:extLst>
        </xdr:cNvPr>
        <xdr:cNvPicPr>
          <a:picLocks noChangeAspect="1"/>
        </xdr:cNvPicPr>
      </xdr:nvPicPr>
      <xdr:blipFill>
        <a:blip xmlns:r="http://schemas.openxmlformats.org/officeDocument/2006/relationships" r:embed="rId503"/>
        <a:stretch>
          <a:fillRect/>
        </a:stretch>
      </xdr:blipFill>
      <xdr:spPr>
        <a:xfrm>
          <a:off x="14985207" y="423293382"/>
          <a:ext cx="971429" cy="3004764"/>
        </a:xfrm>
        <a:prstGeom prst="rect">
          <a:avLst/>
        </a:prstGeom>
      </xdr:spPr>
    </xdr:pic>
    <xdr:clientData/>
  </xdr:twoCellAnchor>
  <xdr:twoCellAnchor>
    <xdr:from>
      <xdr:col>1</xdr:col>
      <xdr:colOff>214313</xdr:colOff>
      <xdr:row>505</xdr:row>
      <xdr:rowOff>59532</xdr:rowOff>
    </xdr:from>
    <xdr:to>
      <xdr:col>1</xdr:col>
      <xdr:colOff>1735336</xdr:colOff>
      <xdr:row>505</xdr:row>
      <xdr:rowOff>927327</xdr:rowOff>
    </xdr:to>
    <xdr:pic>
      <xdr:nvPicPr>
        <xdr:cNvPr id="752" name="Рисунок 751">
          <a:extLst>
            <a:ext uri="{FF2B5EF4-FFF2-40B4-BE49-F238E27FC236}">
              <a16:creationId xmlns="" xmlns:a16="http://schemas.microsoft.com/office/drawing/2014/main" id="{00000000-0008-0000-0000-0000F0020000}"/>
            </a:ext>
          </a:extLst>
        </xdr:cNvPr>
        <xdr:cNvPicPr>
          <a:picLocks noChangeAspect="1"/>
        </xdr:cNvPicPr>
      </xdr:nvPicPr>
      <xdr:blipFill>
        <a:blip xmlns:r="http://schemas.openxmlformats.org/officeDocument/2006/relationships" r:embed="rId504"/>
        <a:stretch>
          <a:fillRect/>
        </a:stretch>
      </xdr:blipFill>
      <xdr:spPr>
        <a:xfrm>
          <a:off x="1033463" y="426103257"/>
          <a:ext cx="1521023" cy="869156"/>
        </a:xfrm>
        <a:prstGeom prst="rect">
          <a:avLst/>
        </a:prstGeom>
      </xdr:spPr>
    </xdr:pic>
    <xdr:clientData/>
  </xdr:twoCellAnchor>
  <xdr:twoCellAnchor>
    <xdr:from>
      <xdr:col>9</xdr:col>
      <xdr:colOff>238128</xdr:colOff>
      <xdr:row>505</xdr:row>
      <xdr:rowOff>464343</xdr:rowOff>
    </xdr:from>
    <xdr:to>
      <xdr:col>9</xdr:col>
      <xdr:colOff>1809557</xdr:colOff>
      <xdr:row>507</xdr:row>
      <xdr:rowOff>405522</xdr:rowOff>
    </xdr:to>
    <xdr:pic>
      <xdr:nvPicPr>
        <xdr:cNvPr id="753" name="Рисунок 752">
          <a:extLst>
            <a:ext uri="{FF2B5EF4-FFF2-40B4-BE49-F238E27FC236}">
              <a16:creationId xmlns="" xmlns:a16="http://schemas.microsoft.com/office/drawing/2014/main" id="{00000000-0008-0000-0000-0000F1020000}"/>
            </a:ext>
          </a:extLst>
        </xdr:cNvPr>
        <xdr:cNvPicPr>
          <a:picLocks/>
        </xdr:cNvPicPr>
      </xdr:nvPicPr>
      <xdr:blipFill>
        <a:blip xmlns:r="http://schemas.openxmlformats.org/officeDocument/2006/relationships" r:embed="rId505"/>
        <a:stretch>
          <a:fillRect/>
        </a:stretch>
      </xdr:blipFill>
      <xdr:spPr>
        <a:xfrm>
          <a:off x="14961057" y="420013379"/>
          <a:ext cx="1571429" cy="2485714"/>
        </a:xfrm>
        <a:prstGeom prst="rect">
          <a:avLst/>
        </a:prstGeom>
      </xdr:spPr>
    </xdr:pic>
    <xdr:clientData/>
  </xdr:twoCellAnchor>
  <xdr:twoCellAnchor>
    <xdr:from>
      <xdr:col>0</xdr:col>
      <xdr:colOff>802407</xdr:colOff>
      <xdr:row>500</xdr:row>
      <xdr:rowOff>35720</xdr:rowOff>
    </xdr:from>
    <xdr:to>
      <xdr:col>1</xdr:col>
      <xdr:colOff>1814121</xdr:colOff>
      <xdr:row>500</xdr:row>
      <xdr:rowOff>543320</xdr:rowOff>
    </xdr:to>
    <xdr:pic>
      <xdr:nvPicPr>
        <xdr:cNvPr id="754" name="Рисунок 753">
          <a:extLst>
            <a:ext uri="{FF2B5EF4-FFF2-40B4-BE49-F238E27FC236}">
              <a16:creationId xmlns="" xmlns:a16="http://schemas.microsoft.com/office/drawing/2014/main" id="{00000000-0008-0000-0000-0000F2020000}"/>
            </a:ext>
          </a:extLst>
        </xdr:cNvPr>
        <xdr:cNvPicPr>
          <a:picLocks noChangeAspect="1"/>
        </xdr:cNvPicPr>
      </xdr:nvPicPr>
      <xdr:blipFill>
        <a:blip xmlns:r="http://schemas.openxmlformats.org/officeDocument/2006/relationships" r:embed="rId506" cstate="screen">
          <a:extLst>
            <a:ext uri="{28A0092B-C50C-407E-A947-70E740481C1C}">
              <a14:useLocalDpi xmlns:a14="http://schemas.microsoft.com/office/drawing/2010/main" xmlns=""/>
            </a:ext>
          </a:extLst>
        </a:blip>
        <a:stretch>
          <a:fillRect/>
        </a:stretch>
      </xdr:blipFill>
      <xdr:spPr>
        <a:xfrm>
          <a:off x="802407" y="423079070"/>
          <a:ext cx="1945164" cy="507600"/>
        </a:xfrm>
        <a:prstGeom prst="rect">
          <a:avLst/>
        </a:prstGeom>
      </xdr:spPr>
    </xdr:pic>
    <xdr:clientData/>
  </xdr:twoCellAnchor>
  <xdr:twoCellAnchor>
    <xdr:from>
      <xdr:col>0</xdr:col>
      <xdr:colOff>802407</xdr:colOff>
      <xdr:row>503</xdr:row>
      <xdr:rowOff>54750</xdr:rowOff>
    </xdr:from>
    <xdr:to>
      <xdr:col>1</xdr:col>
      <xdr:colOff>1814121</xdr:colOff>
      <xdr:row>503</xdr:row>
      <xdr:rowOff>562350</xdr:rowOff>
    </xdr:to>
    <xdr:pic>
      <xdr:nvPicPr>
        <xdr:cNvPr id="755" name="Рисунок 754">
          <a:extLst>
            <a:ext uri="{FF2B5EF4-FFF2-40B4-BE49-F238E27FC236}">
              <a16:creationId xmlns="" xmlns:a16="http://schemas.microsoft.com/office/drawing/2014/main" id="{00000000-0008-0000-0000-0000F3020000}"/>
            </a:ext>
          </a:extLst>
        </xdr:cNvPr>
        <xdr:cNvPicPr>
          <a:picLocks noChangeAspect="1"/>
        </xdr:cNvPicPr>
      </xdr:nvPicPr>
      <xdr:blipFill>
        <a:blip xmlns:r="http://schemas.openxmlformats.org/officeDocument/2006/relationships" r:embed="rId507" cstate="screen">
          <a:extLst>
            <a:ext uri="{28A0092B-C50C-407E-A947-70E740481C1C}">
              <a14:useLocalDpi xmlns:a14="http://schemas.microsoft.com/office/drawing/2010/main" xmlns=""/>
            </a:ext>
          </a:extLst>
        </a:blip>
        <a:stretch>
          <a:fillRect/>
        </a:stretch>
      </xdr:blipFill>
      <xdr:spPr>
        <a:xfrm>
          <a:off x="802407" y="424898325"/>
          <a:ext cx="1945164" cy="507600"/>
        </a:xfrm>
        <a:prstGeom prst="rect">
          <a:avLst/>
        </a:prstGeom>
      </xdr:spPr>
    </xdr:pic>
    <xdr:clientData/>
  </xdr:twoCellAnchor>
  <xdr:twoCellAnchor>
    <xdr:from>
      <xdr:col>0</xdr:col>
      <xdr:colOff>802407</xdr:colOff>
      <xdr:row>504</xdr:row>
      <xdr:rowOff>85688</xdr:rowOff>
    </xdr:from>
    <xdr:to>
      <xdr:col>1</xdr:col>
      <xdr:colOff>1814121</xdr:colOff>
      <xdr:row>505</xdr:row>
      <xdr:rowOff>2742</xdr:rowOff>
    </xdr:to>
    <xdr:pic>
      <xdr:nvPicPr>
        <xdr:cNvPr id="756" name="Рисунок 755">
          <a:extLst>
            <a:ext uri="{FF2B5EF4-FFF2-40B4-BE49-F238E27FC236}">
              <a16:creationId xmlns="" xmlns:a16="http://schemas.microsoft.com/office/drawing/2014/main" id="{00000000-0008-0000-0000-0000F4020000}"/>
            </a:ext>
          </a:extLst>
        </xdr:cNvPr>
        <xdr:cNvPicPr>
          <a:picLocks noChangeAspect="1"/>
        </xdr:cNvPicPr>
      </xdr:nvPicPr>
      <xdr:blipFill>
        <a:blip xmlns:r="http://schemas.openxmlformats.org/officeDocument/2006/relationships" r:embed="rId508" cstate="screen">
          <a:extLst>
            <a:ext uri="{28A0092B-C50C-407E-A947-70E740481C1C}">
              <a14:useLocalDpi xmlns:a14="http://schemas.microsoft.com/office/drawing/2010/main" xmlns=""/>
            </a:ext>
          </a:extLst>
        </a:blip>
        <a:stretch>
          <a:fillRect/>
        </a:stretch>
      </xdr:blipFill>
      <xdr:spPr>
        <a:xfrm>
          <a:off x="802407" y="425529338"/>
          <a:ext cx="1945164" cy="507600"/>
        </a:xfrm>
        <a:prstGeom prst="rect">
          <a:avLst/>
        </a:prstGeom>
      </xdr:spPr>
    </xdr:pic>
    <xdr:clientData/>
  </xdr:twoCellAnchor>
  <xdr:twoCellAnchor>
    <xdr:from>
      <xdr:col>0</xdr:col>
      <xdr:colOff>802407</xdr:colOff>
      <xdr:row>501</xdr:row>
      <xdr:rowOff>69000</xdr:rowOff>
    </xdr:from>
    <xdr:to>
      <xdr:col>1</xdr:col>
      <xdr:colOff>1814121</xdr:colOff>
      <xdr:row>501</xdr:row>
      <xdr:rowOff>576600</xdr:rowOff>
    </xdr:to>
    <xdr:pic>
      <xdr:nvPicPr>
        <xdr:cNvPr id="757" name="Рисунок 756">
          <a:extLst>
            <a:ext uri="{FF2B5EF4-FFF2-40B4-BE49-F238E27FC236}">
              <a16:creationId xmlns="" xmlns:a16="http://schemas.microsoft.com/office/drawing/2014/main" id="{00000000-0008-0000-0000-0000F5020000}"/>
            </a:ext>
          </a:extLst>
        </xdr:cNvPr>
        <xdr:cNvPicPr>
          <a:picLocks noChangeAspect="1"/>
        </xdr:cNvPicPr>
      </xdr:nvPicPr>
      <xdr:blipFill>
        <a:blip xmlns:r="http://schemas.openxmlformats.org/officeDocument/2006/relationships" r:embed="rId509" cstate="screen">
          <a:extLst>
            <a:ext uri="{28A0092B-C50C-407E-A947-70E740481C1C}">
              <a14:useLocalDpi xmlns:a14="http://schemas.microsoft.com/office/drawing/2010/main" xmlns=""/>
            </a:ext>
          </a:extLst>
        </a:blip>
        <a:stretch>
          <a:fillRect/>
        </a:stretch>
      </xdr:blipFill>
      <xdr:spPr>
        <a:xfrm>
          <a:off x="802407" y="423712425"/>
          <a:ext cx="1945164" cy="507600"/>
        </a:xfrm>
        <a:prstGeom prst="rect">
          <a:avLst/>
        </a:prstGeom>
      </xdr:spPr>
    </xdr:pic>
    <xdr:clientData/>
  </xdr:twoCellAnchor>
  <xdr:twoCellAnchor>
    <xdr:from>
      <xdr:col>0</xdr:col>
      <xdr:colOff>802407</xdr:colOff>
      <xdr:row>502</xdr:row>
      <xdr:rowOff>28500</xdr:rowOff>
    </xdr:from>
    <xdr:to>
      <xdr:col>1</xdr:col>
      <xdr:colOff>1814121</xdr:colOff>
      <xdr:row>502</xdr:row>
      <xdr:rowOff>536100</xdr:rowOff>
    </xdr:to>
    <xdr:pic>
      <xdr:nvPicPr>
        <xdr:cNvPr id="758" name="Рисунок 757">
          <a:extLst>
            <a:ext uri="{FF2B5EF4-FFF2-40B4-BE49-F238E27FC236}">
              <a16:creationId xmlns="" xmlns:a16="http://schemas.microsoft.com/office/drawing/2014/main" id="{00000000-0008-0000-0000-0000F6020000}"/>
            </a:ext>
          </a:extLst>
        </xdr:cNvPr>
        <xdr:cNvPicPr>
          <a:picLocks noChangeAspect="1"/>
        </xdr:cNvPicPr>
      </xdr:nvPicPr>
      <xdr:blipFill>
        <a:blip xmlns:r="http://schemas.openxmlformats.org/officeDocument/2006/relationships" r:embed="rId510" cstate="screen">
          <a:extLst>
            <a:ext uri="{28A0092B-C50C-407E-A947-70E740481C1C}">
              <a14:useLocalDpi xmlns:a14="http://schemas.microsoft.com/office/drawing/2010/main" xmlns=""/>
            </a:ext>
          </a:extLst>
        </a:blip>
        <a:stretch>
          <a:fillRect/>
        </a:stretch>
      </xdr:blipFill>
      <xdr:spPr>
        <a:xfrm>
          <a:off x="802407" y="424272000"/>
          <a:ext cx="1945164" cy="507600"/>
        </a:xfrm>
        <a:prstGeom prst="rect">
          <a:avLst/>
        </a:prstGeom>
      </xdr:spPr>
    </xdr:pic>
    <xdr:clientData/>
  </xdr:twoCellAnchor>
  <xdr:twoCellAnchor>
    <xdr:from>
      <xdr:col>1</xdr:col>
      <xdr:colOff>428625</xdr:colOff>
      <xdr:row>508</xdr:row>
      <xdr:rowOff>47624</xdr:rowOff>
    </xdr:from>
    <xdr:to>
      <xdr:col>1</xdr:col>
      <xdr:colOff>1488282</xdr:colOff>
      <xdr:row>508</xdr:row>
      <xdr:rowOff>1740230</xdr:rowOff>
    </xdr:to>
    <xdr:pic>
      <xdr:nvPicPr>
        <xdr:cNvPr id="759" name="Рисунок 758">
          <a:extLst>
            <a:ext uri="{FF2B5EF4-FFF2-40B4-BE49-F238E27FC236}">
              <a16:creationId xmlns="" xmlns:a16="http://schemas.microsoft.com/office/drawing/2014/main" id="{00000000-0008-0000-0000-0000F7020000}"/>
            </a:ext>
          </a:extLst>
        </xdr:cNvPr>
        <xdr:cNvPicPr>
          <a:picLocks noChangeAspect="1"/>
        </xdr:cNvPicPr>
      </xdr:nvPicPr>
      <xdr:blipFill>
        <a:blip xmlns:r="http://schemas.openxmlformats.org/officeDocument/2006/relationships" r:embed="rId511"/>
        <a:stretch>
          <a:fillRect/>
        </a:stretch>
      </xdr:blipFill>
      <xdr:spPr>
        <a:xfrm>
          <a:off x="1247775" y="430263299"/>
          <a:ext cx="1059657" cy="1692606"/>
        </a:xfrm>
        <a:prstGeom prst="rect">
          <a:avLst/>
        </a:prstGeom>
      </xdr:spPr>
    </xdr:pic>
    <xdr:clientData/>
  </xdr:twoCellAnchor>
  <xdr:twoCellAnchor>
    <xdr:from>
      <xdr:col>1</xdr:col>
      <xdr:colOff>452438</xdr:colOff>
      <xdr:row>507</xdr:row>
      <xdr:rowOff>142874</xdr:rowOff>
    </xdr:from>
    <xdr:to>
      <xdr:col>1</xdr:col>
      <xdr:colOff>1482626</xdr:colOff>
      <xdr:row>507</xdr:row>
      <xdr:rowOff>1630924</xdr:rowOff>
    </xdr:to>
    <xdr:pic>
      <xdr:nvPicPr>
        <xdr:cNvPr id="760" name="Рисунок 759">
          <a:extLst>
            <a:ext uri="{FF2B5EF4-FFF2-40B4-BE49-F238E27FC236}">
              <a16:creationId xmlns="" xmlns:a16="http://schemas.microsoft.com/office/drawing/2014/main" id="{00000000-0008-0000-0000-0000F8020000}"/>
            </a:ext>
          </a:extLst>
        </xdr:cNvPr>
        <xdr:cNvPicPr>
          <a:picLocks noChangeAspect="1"/>
        </xdr:cNvPicPr>
      </xdr:nvPicPr>
      <xdr:blipFill>
        <a:blip xmlns:r="http://schemas.openxmlformats.org/officeDocument/2006/relationships" r:embed="rId512"/>
        <a:stretch>
          <a:fillRect/>
        </a:stretch>
      </xdr:blipFill>
      <xdr:spPr>
        <a:xfrm>
          <a:off x="1271588" y="428682149"/>
          <a:ext cx="1030188" cy="1488050"/>
        </a:xfrm>
        <a:prstGeom prst="rect">
          <a:avLst/>
        </a:prstGeom>
      </xdr:spPr>
    </xdr:pic>
    <xdr:clientData/>
  </xdr:twoCellAnchor>
  <xdr:twoCellAnchor>
    <xdr:from>
      <xdr:col>1</xdr:col>
      <xdr:colOff>416721</xdr:colOff>
      <xdr:row>506</xdr:row>
      <xdr:rowOff>71436</xdr:rowOff>
    </xdr:from>
    <xdr:to>
      <xdr:col>1</xdr:col>
      <xdr:colOff>1509914</xdr:colOff>
      <xdr:row>506</xdr:row>
      <xdr:rowOff>1510075</xdr:rowOff>
    </xdr:to>
    <xdr:pic>
      <xdr:nvPicPr>
        <xdr:cNvPr id="761" name="Рисунок 760">
          <a:extLst>
            <a:ext uri="{FF2B5EF4-FFF2-40B4-BE49-F238E27FC236}">
              <a16:creationId xmlns="" xmlns:a16="http://schemas.microsoft.com/office/drawing/2014/main" id="{00000000-0008-0000-0000-0000F9020000}"/>
            </a:ext>
          </a:extLst>
        </xdr:cNvPr>
        <xdr:cNvPicPr>
          <a:picLocks noChangeAspect="1"/>
        </xdr:cNvPicPr>
      </xdr:nvPicPr>
      <xdr:blipFill>
        <a:blip xmlns:r="http://schemas.openxmlformats.org/officeDocument/2006/relationships" r:embed="rId513"/>
        <a:stretch>
          <a:fillRect/>
        </a:stretch>
      </xdr:blipFill>
      <xdr:spPr>
        <a:xfrm>
          <a:off x="1235871" y="427077186"/>
          <a:ext cx="1093193" cy="1440000"/>
        </a:xfrm>
        <a:prstGeom prst="rect">
          <a:avLst/>
        </a:prstGeom>
      </xdr:spPr>
    </xdr:pic>
    <xdr:clientData/>
  </xdr:twoCellAnchor>
  <xdr:twoCellAnchor>
    <xdr:from>
      <xdr:col>9</xdr:col>
      <xdr:colOff>59530</xdr:colOff>
      <xdr:row>426</xdr:row>
      <xdr:rowOff>226217</xdr:rowOff>
    </xdr:from>
    <xdr:to>
      <xdr:col>9</xdr:col>
      <xdr:colOff>848856</xdr:colOff>
      <xdr:row>431</xdr:row>
      <xdr:rowOff>0</xdr:rowOff>
    </xdr:to>
    <xdr:pic>
      <xdr:nvPicPr>
        <xdr:cNvPr id="769" name="Рисунок 768">
          <a:extLst>
            <a:ext uri="{FF2B5EF4-FFF2-40B4-BE49-F238E27FC236}">
              <a16:creationId xmlns="" xmlns:a16="http://schemas.microsoft.com/office/drawing/2014/main" id="{00000000-0008-0000-0000-000001030000}"/>
            </a:ext>
          </a:extLst>
        </xdr:cNvPr>
        <xdr:cNvPicPr>
          <a:picLocks noChangeAspect="1"/>
        </xdr:cNvPicPr>
      </xdr:nvPicPr>
      <xdr:blipFill>
        <a:blip xmlns:r="http://schemas.openxmlformats.org/officeDocument/2006/relationships" r:embed="rId514" cstate="screen">
          <a:extLst>
            <a:ext uri="{28A0092B-C50C-407E-A947-70E740481C1C}">
              <a14:useLocalDpi xmlns:a14="http://schemas.microsoft.com/office/drawing/2010/main" xmlns=""/>
            </a:ext>
          </a:extLst>
        </a:blip>
        <a:stretch>
          <a:fillRect/>
        </a:stretch>
      </xdr:blipFill>
      <xdr:spPr>
        <a:xfrm>
          <a:off x="14651830" y="378225842"/>
          <a:ext cx="789326" cy="2942614"/>
        </a:xfrm>
        <a:prstGeom prst="rect">
          <a:avLst/>
        </a:prstGeom>
      </xdr:spPr>
    </xdr:pic>
    <xdr:clientData/>
  </xdr:twoCellAnchor>
  <xdr:twoCellAnchor>
    <xdr:from>
      <xdr:col>9</xdr:col>
      <xdr:colOff>904875</xdr:colOff>
      <xdr:row>426</xdr:row>
      <xdr:rowOff>591520</xdr:rowOff>
    </xdr:from>
    <xdr:to>
      <xdr:col>9</xdr:col>
      <xdr:colOff>1807619</xdr:colOff>
      <xdr:row>430</xdr:row>
      <xdr:rowOff>476249</xdr:rowOff>
    </xdr:to>
    <xdr:pic>
      <xdr:nvPicPr>
        <xdr:cNvPr id="770" name="Рисунок 769">
          <a:extLst>
            <a:ext uri="{FF2B5EF4-FFF2-40B4-BE49-F238E27FC236}">
              <a16:creationId xmlns="" xmlns:a16="http://schemas.microsoft.com/office/drawing/2014/main" id="{00000000-0008-0000-0000-000002030000}"/>
            </a:ext>
          </a:extLst>
        </xdr:cNvPr>
        <xdr:cNvPicPr>
          <a:picLocks noChangeAspect="1"/>
        </xdr:cNvPicPr>
      </xdr:nvPicPr>
      <xdr:blipFill>
        <a:blip xmlns:r="http://schemas.openxmlformats.org/officeDocument/2006/relationships" r:embed="rId515" cstate="screen">
          <a:extLst>
            <a:ext uri="{28A0092B-C50C-407E-A947-70E740481C1C}">
              <a14:useLocalDpi xmlns:a14="http://schemas.microsoft.com/office/drawing/2010/main" xmlns=""/>
            </a:ext>
          </a:extLst>
        </a:blip>
        <a:stretch>
          <a:fillRect/>
        </a:stretch>
      </xdr:blipFill>
      <xdr:spPr>
        <a:xfrm>
          <a:off x="15497175" y="378591145"/>
          <a:ext cx="902744" cy="2285029"/>
        </a:xfrm>
        <a:prstGeom prst="rect">
          <a:avLst/>
        </a:prstGeom>
      </xdr:spPr>
    </xdr:pic>
    <xdr:clientData/>
  </xdr:twoCellAnchor>
  <xdr:twoCellAnchor>
    <xdr:from>
      <xdr:col>0</xdr:col>
      <xdr:colOff>819095</xdr:colOff>
      <xdr:row>426</xdr:row>
      <xdr:rowOff>35719</xdr:rowOff>
    </xdr:from>
    <xdr:to>
      <xdr:col>1</xdr:col>
      <xdr:colOff>1862158</xdr:colOff>
      <xdr:row>426</xdr:row>
      <xdr:rowOff>551470</xdr:rowOff>
    </xdr:to>
    <xdr:pic>
      <xdr:nvPicPr>
        <xdr:cNvPr id="771" name="Рисунок 770">
          <a:extLst>
            <a:ext uri="{FF2B5EF4-FFF2-40B4-BE49-F238E27FC236}">
              <a16:creationId xmlns="" xmlns:a16="http://schemas.microsoft.com/office/drawing/2014/main" id="{00000000-0008-0000-0000-000003030000}"/>
            </a:ext>
          </a:extLst>
        </xdr:cNvPr>
        <xdr:cNvPicPr>
          <a:picLocks noChangeAspect="1"/>
        </xdr:cNvPicPr>
      </xdr:nvPicPr>
      <xdr:blipFill>
        <a:blip xmlns:r="http://schemas.openxmlformats.org/officeDocument/2006/relationships" r:embed="rId516" cstate="screen">
          <a:extLst>
            <a:ext uri="{28A0092B-C50C-407E-A947-70E740481C1C}">
              <a14:useLocalDpi xmlns:a14="http://schemas.microsoft.com/office/drawing/2010/main" xmlns=""/>
            </a:ext>
          </a:extLst>
        </a:blip>
        <a:stretch>
          <a:fillRect/>
        </a:stretch>
      </xdr:blipFill>
      <xdr:spPr>
        <a:xfrm>
          <a:off x="819095" y="378035344"/>
          <a:ext cx="1976513" cy="515751"/>
        </a:xfrm>
        <a:prstGeom prst="rect">
          <a:avLst/>
        </a:prstGeom>
      </xdr:spPr>
    </xdr:pic>
    <xdr:clientData/>
  </xdr:twoCellAnchor>
  <xdr:twoCellAnchor>
    <xdr:from>
      <xdr:col>1</xdr:col>
      <xdr:colOff>161907</xdr:colOff>
      <xdr:row>429</xdr:row>
      <xdr:rowOff>23813</xdr:rowOff>
    </xdr:from>
    <xdr:to>
      <xdr:col>1</xdr:col>
      <xdr:colOff>1885971</xdr:colOff>
      <xdr:row>429</xdr:row>
      <xdr:rowOff>541909</xdr:rowOff>
    </xdr:to>
    <xdr:pic>
      <xdr:nvPicPr>
        <xdr:cNvPr id="773" name="Рисунок 772">
          <a:extLst>
            <a:ext uri="{FF2B5EF4-FFF2-40B4-BE49-F238E27FC236}">
              <a16:creationId xmlns="" xmlns:a16="http://schemas.microsoft.com/office/drawing/2014/main" id="{00000000-0008-0000-0000-000005030000}"/>
            </a:ext>
          </a:extLst>
        </xdr:cNvPr>
        <xdr:cNvPicPr>
          <a:picLocks noChangeAspect="1"/>
        </xdr:cNvPicPr>
      </xdr:nvPicPr>
      <xdr:blipFill rotWithShape="1">
        <a:blip xmlns:r="http://schemas.openxmlformats.org/officeDocument/2006/relationships" r:embed="rId517" cstate="screen">
          <a:extLst>
            <a:ext uri="{28A0092B-C50C-407E-A947-70E740481C1C}">
              <a14:useLocalDpi xmlns:a14="http://schemas.microsoft.com/office/drawing/2010/main" xmlns=""/>
            </a:ext>
          </a:extLst>
        </a:blip>
        <a:srcRect t="-455"/>
        <a:stretch/>
      </xdr:blipFill>
      <xdr:spPr>
        <a:xfrm>
          <a:off x="981057" y="379823663"/>
          <a:ext cx="1724064" cy="518096"/>
        </a:xfrm>
        <a:prstGeom prst="rect">
          <a:avLst/>
        </a:prstGeom>
      </xdr:spPr>
    </xdr:pic>
    <xdr:clientData/>
  </xdr:twoCellAnchor>
  <xdr:twoCellAnchor>
    <xdr:from>
      <xdr:col>0</xdr:col>
      <xdr:colOff>819095</xdr:colOff>
      <xdr:row>428</xdr:row>
      <xdr:rowOff>69000</xdr:rowOff>
    </xdr:from>
    <xdr:to>
      <xdr:col>1</xdr:col>
      <xdr:colOff>1862158</xdr:colOff>
      <xdr:row>428</xdr:row>
      <xdr:rowOff>584751</xdr:rowOff>
    </xdr:to>
    <xdr:pic>
      <xdr:nvPicPr>
        <xdr:cNvPr id="774" name="Рисунок 773">
          <a:extLst>
            <a:ext uri="{FF2B5EF4-FFF2-40B4-BE49-F238E27FC236}">
              <a16:creationId xmlns="" xmlns:a16="http://schemas.microsoft.com/office/drawing/2014/main" id="{00000000-0008-0000-0000-000006030000}"/>
            </a:ext>
          </a:extLst>
        </xdr:cNvPr>
        <xdr:cNvPicPr>
          <a:picLocks noChangeAspect="1"/>
        </xdr:cNvPicPr>
      </xdr:nvPicPr>
      <xdr:blipFill>
        <a:blip xmlns:r="http://schemas.openxmlformats.org/officeDocument/2006/relationships" r:embed="rId518" cstate="screen">
          <a:extLst>
            <a:ext uri="{28A0092B-C50C-407E-A947-70E740481C1C}">
              <a14:useLocalDpi xmlns:a14="http://schemas.microsoft.com/office/drawing/2010/main" xmlns=""/>
            </a:ext>
          </a:extLst>
        </a:blip>
        <a:stretch>
          <a:fillRect/>
        </a:stretch>
      </xdr:blipFill>
      <xdr:spPr>
        <a:xfrm>
          <a:off x="819095" y="379268775"/>
          <a:ext cx="1976513" cy="515751"/>
        </a:xfrm>
        <a:prstGeom prst="rect">
          <a:avLst/>
        </a:prstGeom>
      </xdr:spPr>
    </xdr:pic>
    <xdr:clientData/>
  </xdr:twoCellAnchor>
  <xdr:twoCellAnchor>
    <xdr:from>
      <xdr:col>1</xdr:col>
      <xdr:colOff>283314</xdr:colOff>
      <xdr:row>430</xdr:row>
      <xdr:rowOff>35718</xdr:rowOff>
    </xdr:from>
    <xdr:to>
      <xdr:col>1</xdr:col>
      <xdr:colOff>1909783</xdr:colOff>
      <xdr:row>430</xdr:row>
      <xdr:rowOff>544252</xdr:rowOff>
    </xdr:to>
    <xdr:pic>
      <xdr:nvPicPr>
        <xdr:cNvPr id="775" name="Рисунок 774">
          <a:extLst>
            <a:ext uri="{FF2B5EF4-FFF2-40B4-BE49-F238E27FC236}">
              <a16:creationId xmlns="" xmlns:a16="http://schemas.microsoft.com/office/drawing/2014/main" id="{00000000-0008-0000-0000-000007030000}"/>
            </a:ext>
          </a:extLst>
        </xdr:cNvPr>
        <xdr:cNvPicPr>
          <a:picLocks noChangeAspect="1"/>
        </xdr:cNvPicPr>
      </xdr:nvPicPr>
      <xdr:blipFill rotWithShape="1">
        <a:blip xmlns:r="http://schemas.openxmlformats.org/officeDocument/2006/relationships" r:embed="rId519" cstate="screen">
          <a:extLst>
            <a:ext uri="{28A0092B-C50C-407E-A947-70E740481C1C}">
              <a14:useLocalDpi xmlns:a14="http://schemas.microsoft.com/office/drawing/2010/main" xmlns=""/>
            </a:ext>
          </a:extLst>
        </a:blip>
        <a:srcRect b="-1"/>
        <a:stretch/>
      </xdr:blipFill>
      <xdr:spPr>
        <a:xfrm>
          <a:off x="1102464" y="380435643"/>
          <a:ext cx="1626469" cy="508534"/>
        </a:xfrm>
        <a:prstGeom prst="rect">
          <a:avLst/>
        </a:prstGeom>
      </xdr:spPr>
    </xdr:pic>
    <xdr:clientData/>
  </xdr:twoCellAnchor>
  <xdr:twoCellAnchor>
    <xdr:from>
      <xdr:col>0</xdr:col>
      <xdr:colOff>762000</xdr:colOff>
      <xdr:row>427</xdr:row>
      <xdr:rowOff>35719</xdr:rowOff>
    </xdr:from>
    <xdr:to>
      <xdr:col>1</xdr:col>
      <xdr:colOff>1806169</xdr:colOff>
      <xdr:row>427</xdr:row>
      <xdr:rowOff>550519</xdr:rowOff>
    </xdr:to>
    <xdr:pic>
      <xdr:nvPicPr>
        <xdr:cNvPr id="776" name="Рисунок 775">
          <a:extLst>
            <a:ext uri="{FF2B5EF4-FFF2-40B4-BE49-F238E27FC236}">
              <a16:creationId xmlns="" xmlns:a16="http://schemas.microsoft.com/office/drawing/2014/main" id="{00000000-0008-0000-0000-000008030000}"/>
            </a:ext>
          </a:extLst>
        </xdr:cNvPr>
        <xdr:cNvPicPr>
          <a:picLocks noChangeAspect="1"/>
        </xdr:cNvPicPr>
      </xdr:nvPicPr>
      <xdr:blipFill>
        <a:blip xmlns:r="http://schemas.openxmlformats.org/officeDocument/2006/relationships" r:embed="rId520" cstate="screen">
          <a:extLst>
            <a:ext uri="{28A0092B-C50C-407E-A947-70E740481C1C}">
              <a14:useLocalDpi xmlns:a14="http://schemas.microsoft.com/office/drawing/2010/main" xmlns=""/>
            </a:ext>
          </a:extLst>
        </a:blip>
        <a:stretch>
          <a:fillRect/>
        </a:stretch>
      </xdr:blipFill>
      <xdr:spPr>
        <a:xfrm>
          <a:off x="762000" y="378635419"/>
          <a:ext cx="1977619" cy="514800"/>
        </a:xfrm>
        <a:prstGeom prst="rect">
          <a:avLst/>
        </a:prstGeom>
      </xdr:spPr>
    </xdr:pic>
    <xdr:clientData/>
  </xdr:twoCellAnchor>
  <xdr:twoCellAnchor>
    <xdr:from>
      <xdr:col>2</xdr:col>
      <xdr:colOff>409177</xdr:colOff>
      <xdr:row>154</xdr:row>
      <xdr:rowOff>116898</xdr:rowOff>
    </xdr:from>
    <xdr:to>
      <xdr:col>2</xdr:col>
      <xdr:colOff>1475977</xdr:colOff>
      <xdr:row>154</xdr:row>
      <xdr:rowOff>393123</xdr:rowOff>
    </xdr:to>
    <xdr:pic>
      <xdr:nvPicPr>
        <xdr:cNvPr id="138" name="Рисунок 137">
          <a:extLst>
            <a:ext uri="{FF2B5EF4-FFF2-40B4-BE49-F238E27FC236}">
              <a16:creationId xmlns="" xmlns:a16="http://schemas.microsoft.com/office/drawing/2014/main" id="{609B7FEA-6C8C-481A-8B75-21AC7BA7F532}"/>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55577" y="134889298"/>
          <a:ext cx="1066800" cy="276225"/>
        </a:xfrm>
        <a:prstGeom prst="rect">
          <a:avLst/>
        </a:prstGeom>
      </xdr:spPr>
    </xdr:pic>
    <xdr:clientData/>
  </xdr:twoCellAnchor>
  <xdr:twoCellAnchor>
    <xdr:from>
      <xdr:col>1</xdr:col>
      <xdr:colOff>63500</xdr:colOff>
      <xdr:row>155</xdr:row>
      <xdr:rowOff>80684</xdr:rowOff>
    </xdr:from>
    <xdr:to>
      <xdr:col>1</xdr:col>
      <xdr:colOff>1905000</xdr:colOff>
      <xdr:row>155</xdr:row>
      <xdr:rowOff>800100</xdr:rowOff>
    </xdr:to>
    <xdr:pic>
      <xdr:nvPicPr>
        <xdr:cNvPr id="147" name="Рисунок 146">
          <a:extLst>
            <a:ext uri="{FF2B5EF4-FFF2-40B4-BE49-F238E27FC236}">
              <a16:creationId xmlns="" xmlns:a16="http://schemas.microsoft.com/office/drawing/2014/main" id="{F543E449-8918-40D1-9EB9-4F58EAC95782}"/>
            </a:ext>
          </a:extLst>
        </xdr:cNvPr>
        <xdr:cNvPicPr>
          <a:picLocks noChangeAspect="1" noChangeArrowheads="1"/>
        </xdr:cNvPicPr>
      </xdr:nvPicPr>
      <xdr:blipFill rotWithShape="1">
        <a:blip xmlns:r="http://schemas.openxmlformats.org/officeDocument/2006/relationships" r:embed="rId522" cstate="screen">
          <a:extLst>
            <a:ext uri="{28A0092B-C50C-407E-A947-70E740481C1C}">
              <a14:useLocalDpi xmlns:a14="http://schemas.microsoft.com/office/drawing/2010/main" xmlns=""/>
            </a:ext>
          </a:extLst>
        </a:blip>
        <a:srcRect/>
        <a:stretch/>
      </xdr:blipFill>
      <xdr:spPr bwMode="auto">
        <a:xfrm>
          <a:off x="909320" y="83054864"/>
          <a:ext cx="1841500" cy="71941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2771</xdr:colOff>
      <xdr:row>156</xdr:row>
      <xdr:rowOff>66665</xdr:rowOff>
    </xdr:from>
    <xdr:to>
      <xdr:col>2</xdr:col>
      <xdr:colOff>0</xdr:colOff>
      <xdr:row>156</xdr:row>
      <xdr:rowOff>786665</xdr:rowOff>
    </xdr:to>
    <xdr:pic>
      <xdr:nvPicPr>
        <xdr:cNvPr id="148" name="Рисунок 147">
          <a:extLst>
            <a:ext uri="{FF2B5EF4-FFF2-40B4-BE49-F238E27FC236}">
              <a16:creationId xmlns="" xmlns:a16="http://schemas.microsoft.com/office/drawing/2014/main" id="{976047E9-C81A-46AA-9D44-FC1A4BD78ACF}"/>
            </a:ext>
          </a:extLst>
        </xdr:cNvPr>
        <xdr:cNvPicPr>
          <a:picLocks noChangeAspect="1" noChangeArrowheads="1"/>
        </xdr:cNvPicPr>
      </xdr:nvPicPr>
      <xdr:blipFill rotWithShape="1">
        <a:blip xmlns:r="http://schemas.openxmlformats.org/officeDocument/2006/relationships" r:embed="rId523" cstate="screen">
          <a:extLst>
            <a:ext uri="{28A0092B-C50C-407E-A947-70E740481C1C}">
              <a14:useLocalDpi xmlns:a14="http://schemas.microsoft.com/office/drawing/2010/main" xmlns=""/>
            </a:ext>
          </a:extLst>
        </a:blip>
        <a:srcRect/>
        <a:stretch/>
      </xdr:blipFill>
      <xdr:spPr bwMode="auto">
        <a:xfrm>
          <a:off x="848591" y="83894285"/>
          <a:ext cx="1976557"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114301</xdr:colOff>
      <xdr:row>157</xdr:row>
      <xdr:rowOff>69029</xdr:rowOff>
    </xdr:from>
    <xdr:to>
      <xdr:col>1</xdr:col>
      <xdr:colOff>1884786</xdr:colOff>
      <xdr:row>157</xdr:row>
      <xdr:rowOff>789029</xdr:rowOff>
    </xdr:to>
    <xdr:pic>
      <xdr:nvPicPr>
        <xdr:cNvPr id="152" name="Рисунок 151">
          <a:extLst>
            <a:ext uri="{FF2B5EF4-FFF2-40B4-BE49-F238E27FC236}">
              <a16:creationId xmlns="" xmlns:a16="http://schemas.microsoft.com/office/drawing/2014/main" id="{830994D2-5991-428D-A5E3-C46E737EE60B}"/>
            </a:ext>
          </a:extLst>
        </xdr:cNvPr>
        <xdr:cNvPicPr>
          <a:picLocks noChangeAspect="1" noChangeArrowheads="1"/>
        </xdr:cNvPicPr>
      </xdr:nvPicPr>
      <xdr:blipFill rotWithShape="1">
        <a:blip xmlns:r="http://schemas.openxmlformats.org/officeDocument/2006/relationships" r:embed="rId524" cstate="screen">
          <a:extLst>
            <a:ext uri="{28A0092B-C50C-407E-A947-70E740481C1C}">
              <a14:useLocalDpi xmlns:a14="http://schemas.microsoft.com/office/drawing/2010/main" xmlns=""/>
            </a:ext>
          </a:extLst>
        </a:blip>
        <a:srcRect/>
        <a:stretch/>
      </xdr:blipFill>
      <xdr:spPr bwMode="auto">
        <a:xfrm>
          <a:off x="960121" y="84750089"/>
          <a:ext cx="1770485"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53342</xdr:colOff>
      <xdr:row>158</xdr:row>
      <xdr:rowOff>69028</xdr:rowOff>
    </xdr:from>
    <xdr:to>
      <xdr:col>2</xdr:col>
      <xdr:colOff>0</xdr:colOff>
      <xdr:row>158</xdr:row>
      <xdr:rowOff>789028</xdr:rowOff>
    </xdr:to>
    <xdr:pic>
      <xdr:nvPicPr>
        <xdr:cNvPr id="165" name="Рисунок 164">
          <a:extLst>
            <a:ext uri="{FF2B5EF4-FFF2-40B4-BE49-F238E27FC236}">
              <a16:creationId xmlns="" xmlns:a16="http://schemas.microsoft.com/office/drawing/2014/main" id="{F8FE631D-27CC-4F19-AC76-95E074A0FBB1}"/>
            </a:ext>
          </a:extLst>
        </xdr:cNvPr>
        <xdr:cNvPicPr>
          <a:picLocks noChangeAspect="1" noChangeArrowheads="1"/>
        </xdr:cNvPicPr>
      </xdr:nvPicPr>
      <xdr:blipFill rotWithShape="1">
        <a:blip xmlns:r="http://schemas.openxmlformats.org/officeDocument/2006/relationships" r:embed="rId525" cstate="screen">
          <a:extLst>
            <a:ext uri="{28A0092B-C50C-407E-A947-70E740481C1C}">
              <a14:useLocalDpi xmlns:a14="http://schemas.microsoft.com/office/drawing/2010/main" xmlns=""/>
            </a:ext>
          </a:extLst>
        </a:blip>
        <a:srcRect/>
        <a:stretch/>
      </xdr:blipFill>
      <xdr:spPr bwMode="auto">
        <a:xfrm>
          <a:off x="899162" y="85603528"/>
          <a:ext cx="1865531"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60959</xdr:colOff>
      <xdr:row>159</xdr:row>
      <xdr:rowOff>65567</xdr:rowOff>
    </xdr:from>
    <xdr:to>
      <xdr:col>2</xdr:col>
      <xdr:colOff>0</xdr:colOff>
      <xdr:row>159</xdr:row>
      <xdr:rowOff>785567</xdr:rowOff>
    </xdr:to>
    <xdr:pic>
      <xdr:nvPicPr>
        <xdr:cNvPr id="172" name="Рисунок 171">
          <a:extLst>
            <a:ext uri="{FF2B5EF4-FFF2-40B4-BE49-F238E27FC236}">
              <a16:creationId xmlns="" xmlns:a16="http://schemas.microsoft.com/office/drawing/2014/main" id="{6952C87F-2C59-468C-AB4E-16723124616E}"/>
            </a:ext>
          </a:extLst>
        </xdr:cNvPr>
        <xdr:cNvPicPr>
          <a:picLocks noChangeAspect="1" noChangeArrowheads="1"/>
        </xdr:cNvPicPr>
      </xdr:nvPicPr>
      <xdr:blipFill rotWithShape="1">
        <a:blip xmlns:r="http://schemas.openxmlformats.org/officeDocument/2006/relationships" r:embed="rId526" cstate="screen">
          <a:extLst>
            <a:ext uri="{28A0092B-C50C-407E-A947-70E740481C1C}">
              <a14:useLocalDpi xmlns:a14="http://schemas.microsoft.com/office/drawing/2010/main" xmlns=""/>
            </a:ext>
          </a:extLst>
        </a:blip>
        <a:srcRect/>
        <a:stretch/>
      </xdr:blipFill>
      <xdr:spPr bwMode="auto">
        <a:xfrm>
          <a:off x="906779" y="86453507"/>
          <a:ext cx="1859281"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63500</xdr:colOff>
      <xdr:row>155</xdr:row>
      <xdr:rowOff>80684</xdr:rowOff>
    </xdr:from>
    <xdr:to>
      <xdr:col>1</xdr:col>
      <xdr:colOff>1905000</xdr:colOff>
      <xdr:row>155</xdr:row>
      <xdr:rowOff>800100</xdr:rowOff>
    </xdr:to>
    <xdr:pic>
      <xdr:nvPicPr>
        <xdr:cNvPr id="9" name="Рисунок 8">
          <a:extLst>
            <a:ext uri="{FF2B5EF4-FFF2-40B4-BE49-F238E27FC236}">
              <a16:creationId xmlns="" xmlns:a16="http://schemas.microsoft.com/office/drawing/2014/main" id="{B7282229-A74B-443F-B655-35AF126AFA34}"/>
            </a:ext>
          </a:extLst>
        </xdr:cNvPr>
        <xdr:cNvPicPr>
          <a:picLocks noChangeAspect="1" noChangeArrowheads="1"/>
        </xdr:cNvPicPr>
      </xdr:nvPicPr>
      <xdr:blipFill rotWithShape="1">
        <a:blip xmlns:r="http://schemas.openxmlformats.org/officeDocument/2006/relationships" r:embed="rId522" cstate="screen">
          <a:extLst>
            <a:ext uri="{28A0092B-C50C-407E-A947-70E740481C1C}">
              <a14:useLocalDpi xmlns:a14="http://schemas.microsoft.com/office/drawing/2010/main" xmlns=""/>
            </a:ext>
          </a:extLst>
        </a:blip>
        <a:srcRect/>
        <a:stretch/>
      </xdr:blipFill>
      <xdr:spPr bwMode="auto">
        <a:xfrm>
          <a:off x="909320" y="83054864"/>
          <a:ext cx="1841500" cy="71941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2771</xdr:colOff>
      <xdr:row>156</xdr:row>
      <xdr:rowOff>66665</xdr:rowOff>
    </xdr:from>
    <xdr:to>
      <xdr:col>2</xdr:col>
      <xdr:colOff>0</xdr:colOff>
      <xdr:row>156</xdr:row>
      <xdr:rowOff>786665</xdr:rowOff>
    </xdr:to>
    <xdr:pic>
      <xdr:nvPicPr>
        <xdr:cNvPr id="56" name="Рисунок 55">
          <a:extLst>
            <a:ext uri="{FF2B5EF4-FFF2-40B4-BE49-F238E27FC236}">
              <a16:creationId xmlns="" xmlns:a16="http://schemas.microsoft.com/office/drawing/2014/main" id="{8286D7BB-0BED-4BD8-9E01-F876435E4A6A}"/>
            </a:ext>
          </a:extLst>
        </xdr:cNvPr>
        <xdr:cNvPicPr>
          <a:picLocks noChangeAspect="1" noChangeArrowheads="1"/>
        </xdr:cNvPicPr>
      </xdr:nvPicPr>
      <xdr:blipFill rotWithShape="1">
        <a:blip xmlns:r="http://schemas.openxmlformats.org/officeDocument/2006/relationships" r:embed="rId523" cstate="screen">
          <a:extLst>
            <a:ext uri="{28A0092B-C50C-407E-A947-70E740481C1C}">
              <a14:useLocalDpi xmlns:a14="http://schemas.microsoft.com/office/drawing/2010/main" xmlns=""/>
            </a:ext>
          </a:extLst>
        </a:blip>
        <a:srcRect/>
        <a:stretch/>
      </xdr:blipFill>
      <xdr:spPr bwMode="auto">
        <a:xfrm>
          <a:off x="848591" y="83894285"/>
          <a:ext cx="1976557"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114301</xdr:colOff>
      <xdr:row>157</xdr:row>
      <xdr:rowOff>69029</xdr:rowOff>
    </xdr:from>
    <xdr:to>
      <xdr:col>1</xdr:col>
      <xdr:colOff>1884786</xdr:colOff>
      <xdr:row>157</xdr:row>
      <xdr:rowOff>789029</xdr:rowOff>
    </xdr:to>
    <xdr:pic>
      <xdr:nvPicPr>
        <xdr:cNvPr id="80" name="Рисунок 79">
          <a:extLst>
            <a:ext uri="{FF2B5EF4-FFF2-40B4-BE49-F238E27FC236}">
              <a16:creationId xmlns="" xmlns:a16="http://schemas.microsoft.com/office/drawing/2014/main" id="{E5C763D8-C7FA-4D5E-B185-7B6B09497651}"/>
            </a:ext>
          </a:extLst>
        </xdr:cNvPr>
        <xdr:cNvPicPr>
          <a:picLocks noChangeAspect="1" noChangeArrowheads="1"/>
        </xdr:cNvPicPr>
      </xdr:nvPicPr>
      <xdr:blipFill rotWithShape="1">
        <a:blip xmlns:r="http://schemas.openxmlformats.org/officeDocument/2006/relationships" r:embed="rId524" cstate="screen">
          <a:extLst>
            <a:ext uri="{28A0092B-C50C-407E-A947-70E740481C1C}">
              <a14:useLocalDpi xmlns:a14="http://schemas.microsoft.com/office/drawing/2010/main" xmlns=""/>
            </a:ext>
          </a:extLst>
        </a:blip>
        <a:srcRect/>
        <a:stretch/>
      </xdr:blipFill>
      <xdr:spPr bwMode="auto">
        <a:xfrm>
          <a:off x="960121" y="84750089"/>
          <a:ext cx="1770485"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53342</xdr:colOff>
      <xdr:row>158</xdr:row>
      <xdr:rowOff>69028</xdr:rowOff>
    </xdr:from>
    <xdr:to>
      <xdr:col>2</xdr:col>
      <xdr:colOff>0</xdr:colOff>
      <xdr:row>158</xdr:row>
      <xdr:rowOff>789028</xdr:rowOff>
    </xdr:to>
    <xdr:pic>
      <xdr:nvPicPr>
        <xdr:cNvPr id="95" name="Рисунок 94">
          <a:extLst>
            <a:ext uri="{FF2B5EF4-FFF2-40B4-BE49-F238E27FC236}">
              <a16:creationId xmlns="" xmlns:a16="http://schemas.microsoft.com/office/drawing/2014/main" id="{2FFB0ACA-DA7B-4398-B7BA-BAD84E9AF540}"/>
            </a:ext>
          </a:extLst>
        </xdr:cNvPr>
        <xdr:cNvPicPr>
          <a:picLocks noChangeAspect="1" noChangeArrowheads="1"/>
        </xdr:cNvPicPr>
      </xdr:nvPicPr>
      <xdr:blipFill rotWithShape="1">
        <a:blip xmlns:r="http://schemas.openxmlformats.org/officeDocument/2006/relationships" r:embed="rId525" cstate="screen">
          <a:extLst>
            <a:ext uri="{28A0092B-C50C-407E-A947-70E740481C1C}">
              <a14:useLocalDpi xmlns:a14="http://schemas.microsoft.com/office/drawing/2010/main" xmlns=""/>
            </a:ext>
          </a:extLst>
        </a:blip>
        <a:srcRect/>
        <a:stretch/>
      </xdr:blipFill>
      <xdr:spPr bwMode="auto">
        <a:xfrm>
          <a:off x="899162" y="85603528"/>
          <a:ext cx="1865531"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60959</xdr:colOff>
      <xdr:row>159</xdr:row>
      <xdr:rowOff>65567</xdr:rowOff>
    </xdr:from>
    <xdr:to>
      <xdr:col>2</xdr:col>
      <xdr:colOff>0</xdr:colOff>
      <xdr:row>159</xdr:row>
      <xdr:rowOff>785567</xdr:rowOff>
    </xdr:to>
    <xdr:pic>
      <xdr:nvPicPr>
        <xdr:cNvPr id="96" name="Рисунок 95">
          <a:extLst>
            <a:ext uri="{FF2B5EF4-FFF2-40B4-BE49-F238E27FC236}">
              <a16:creationId xmlns="" xmlns:a16="http://schemas.microsoft.com/office/drawing/2014/main" id="{67FA1F77-92AC-4145-8635-39777AE4D1B1}"/>
            </a:ext>
          </a:extLst>
        </xdr:cNvPr>
        <xdr:cNvPicPr>
          <a:picLocks noChangeAspect="1" noChangeArrowheads="1"/>
        </xdr:cNvPicPr>
      </xdr:nvPicPr>
      <xdr:blipFill rotWithShape="1">
        <a:blip xmlns:r="http://schemas.openxmlformats.org/officeDocument/2006/relationships" r:embed="rId526" cstate="screen">
          <a:extLst>
            <a:ext uri="{28A0092B-C50C-407E-A947-70E740481C1C}">
              <a14:useLocalDpi xmlns:a14="http://schemas.microsoft.com/office/drawing/2010/main" xmlns=""/>
            </a:ext>
          </a:extLst>
        </a:blip>
        <a:srcRect/>
        <a:stretch/>
      </xdr:blipFill>
      <xdr:spPr bwMode="auto">
        <a:xfrm>
          <a:off x="906779" y="86453507"/>
          <a:ext cx="1859281" cy="720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297180</xdr:colOff>
      <xdr:row>155</xdr:row>
      <xdr:rowOff>114300</xdr:rowOff>
    </xdr:from>
    <xdr:to>
      <xdr:col>9</xdr:col>
      <xdr:colOff>1593180</xdr:colOff>
      <xdr:row>157</xdr:row>
      <xdr:rowOff>530350</xdr:rowOff>
    </xdr:to>
    <xdr:pic>
      <xdr:nvPicPr>
        <xdr:cNvPr id="143" name="Рисунок 142">
          <a:extLst>
            <a:ext uri="{FF2B5EF4-FFF2-40B4-BE49-F238E27FC236}">
              <a16:creationId xmlns="" xmlns:a16="http://schemas.microsoft.com/office/drawing/2014/main" id="{255533AF-19E1-4404-A6F2-684A5B16F0D2}"/>
            </a:ext>
          </a:extLst>
        </xdr:cNvPr>
        <xdr:cNvPicPr>
          <a:picLocks noChangeAspect="1"/>
        </xdr:cNvPicPr>
      </xdr:nvPicPr>
      <xdr:blipFill rotWithShape="1">
        <a:blip xmlns:r="http://schemas.openxmlformats.org/officeDocument/2006/relationships" r:embed="rId527" cstate="screen">
          <a:extLst>
            <a:ext uri="{28A0092B-C50C-407E-A947-70E740481C1C}">
              <a14:useLocalDpi xmlns:a14="http://schemas.microsoft.com/office/drawing/2010/main" xmlns=""/>
            </a:ext>
          </a:extLst>
        </a:blip>
        <a:srcRect/>
        <a:stretch/>
      </xdr:blipFill>
      <xdr:spPr>
        <a:xfrm>
          <a:off x="15308580" y="83088480"/>
          <a:ext cx="1296000" cy="2122930"/>
        </a:xfrm>
        <a:prstGeom prst="rect">
          <a:avLst/>
        </a:prstGeom>
      </xdr:spPr>
    </xdr:pic>
    <xdr:clientData/>
  </xdr:twoCellAnchor>
  <xdr:twoCellAnchor>
    <xdr:from>
      <xdr:col>1</xdr:col>
      <xdr:colOff>190499</xdr:colOff>
      <xdr:row>360</xdr:row>
      <xdr:rowOff>163286</xdr:rowOff>
    </xdr:from>
    <xdr:to>
      <xdr:col>1</xdr:col>
      <xdr:colOff>1668809</xdr:colOff>
      <xdr:row>360</xdr:row>
      <xdr:rowOff>762001</xdr:rowOff>
    </xdr:to>
    <xdr:pic>
      <xdr:nvPicPr>
        <xdr:cNvPr id="119" name="Рисунок 118">
          <a:extLst>
            <a:ext uri="{FF2B5EF4-FFF2-40B4-BE49-F238E27FC236}">
              <a16:creationId xmlns="" xmlns:a16="http://schemas.microsoft.com/office/drawing/2014/main" id="{A58CF35B-C860-4224-9B18-DB1BDAA8187E}"/>
            </a:ext>
          </a:extLst>
        </xdr:cNvPr>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xmlns=""/>
            </a:ext>
          </a:extLst>
        </a:blip>
        <a:stretch>
          <a:fillRect/>
        </a:stretch>
      </xdr:blipFill>
      <xdr:spPr>
        <a:xfrm>
          <a:off x="1129392" y="322557322"/>
          <a:ext cx="1478310" cy="598715"/>
        </a:xfrm>
        <a:prstGeom prst="rect">
          <a:avLst/>
        </a:prstGeom>
      </xdr:spPr>
    </xdr:pic>
    <xdr:clientData/>
  </xdr:twoCellAnchor>
  <xdr:twoCellAnchor>
    <xdr:from>
      <xdr:col>2</xdr:col>
      <xdr:colOff>409177</xdr:colOff>
      <xdr:row>66</xdr:row>
      <xdr:rowOff>108857</xdr:rowOff>
    </xdr:from>
    <xdr:to>
      <xdr:col>2</xdr:col>
      <xdr:colOff>1475977</xdr:colOff>
      <xdr:row>66</xdr:row>
      <xdr:rowOff>385082</xdr:rowOff>
    </xdr:to>
    <xdr:pic>
      <xdr:nvPicPr>
        <xdr:cNvPr id="344" name="Рисунок 343">
          <a:extLst>
            <a:ext uri="{FF2B5EF4-FFF2-40B4-BE49-F238E27FC236}">
              <a16:creationId xmlns="" xmlns:a16="http://schemas.microsoft.com/office/drawing/2014/main" id="{A175588A-2B1C-470F-B51C-3E36699C2285}"/>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55577" y="63621557"/>
          <a:ext cx="1066800" cy="276225"/>
        </a:xfrm>
        <a:prstGeom prst="rect">
          <a:avLst/>
        </a:prstGeom>
      </xdr:spPr>
    </xdr:pic>
    <xdr:clientData/>
  </xdr:twoCellAnchor>
  <xdr:twoCellAnchor>
    <xdr:from>
      <xdr:col>2</xdr:col>
      <xdr:colOff>452437</xdr:colOff>
      <xdr:row>185</xdr:row>
      <xdr:rowOff>108857</xdr:rowOff>
    </xdr:from>
    <xdr:to>
      <xdr:col>2</xdr:col>
      <xdr:colOff>1519237</xdr:colOff>
      <xdr:row>185</xdr:row>
      <xdr:rowOff>385082</xdr:rowOff>
    </xdr:to>
    <xdr:pic>
      <xdr:nvPicPr>
        <xdr:cNvPr id="434" name="Рисунок 433">
          <a:extLst>
            <a:ext uri="{FF2B5EF4-FFF2-40B4-BE49-F238E27FC236}">
              <a16:creationId xmlns="" xmlns:a16="http://schemas.microsoft.com/office/drawing/2014/main" id="{E101855C-80D0-4C32-8284-466C432D566B}"/>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114329482"/>
          <a:ext cx="1066800" cy="276225"/>
        </a:xfrm>
        <a:prstGeom prst="rect">
          <a:avLst/>
        </a:prstGeom>
      </xdr:spPr>
    </xdr:pic>
    <xdr:clientData/>
  </xdr:twoCellAnchor>
  <xdr:twoCellAnchor>
    <xdr:from>
      <xdr:col>0</xdr:col>
      <xdr:colOff>933335</xdr:colOff>
      <xdr:row>67</xdr:row>
      <xdr:rowOff>208359</xdr:rowOff>
    </xdr:from>
    <xdr:to>
      <xdr:col>2</xdr:col>
      <xdr:colOff>0</xdr:colOff>
      <xdr:row>67</xdr:row>
      <xdr:rowOff>684609</xdr:rowOff>
    </xdr:to>
    <xdr:pic>
      <xdr:nvPicPr>
        <xdr:cNvPr id="203" name="Рисунок 202">
          <a:extLst>
            <a:ext uri="{FF2B5EF4-FFF2-40B4-BE49-F238E27FC236}">
              <a16:creationId xmlns="" xmlns:a16="http://schemas.microsoft.com/office/drawing/2014/main" id="{21A31206-BFFB-8BED-4617-1E5446922A72}"/>
            </a:ext>
          </a:extLst>
        </xdr:cNvPr>
        <xdr:cNvPicPr>
          <a:picLocks noChangeAspect="1" noChangeArrowheads="1"/>
        </xdr:cNvPicPr>
      </xdr:nvPicPr>
      <xdr:blipFill rotWithShape="1">
        <a:blip xmlns:r="http://schemas.openxmlformats.org/officeDocument/2006/relationships" r:embed="rId529" cstate="screen">
          <a:extLst>
            <a:ext uri="{28A0092B-C50C-407E-A947-70E740481C1C}">
              <a14:useLocalDpi xmlns:a14="http://schemas.microsoft.com/office/drawing/2010/main" xmlns=""/>
            </a:ext>
          </a:extLst>
        </a:blip>
        <a:srcRect/>
        <a:stretch/>
      </xdr:blipFill>
      <xdr:spPr bwMode="auto">
        <a:xfrm>
          <a:off x="933335" y="5476875"/>
          <a:ext cx="1931096" cy="476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931702</xdr:colOff>
      <xdr:row>68</xdr:row>
      <xdr:rowOff>190501</xdr:rowOff>
    </xdr:from>
    <xdr:to>
      <xdr:col>1</xdr:col>
      <xdr:colOff>1915368</xdr:colOff>
      <xdr:row>68</xdr:row>
      <xdr:rowOff>693964</xdr:rowOff>
    </xdr:to>
    <xdr:pic>
      <xdr:nvPicPr>
        <xdr:cNvPr id="256" name="Рисунок 255">
          <a:extLst>
            <a:ext uri="{FF2B5EF4-FFF2-40B4-BE49-F238E27FC236}">
              <a16:creationId xmlns="" xmlns:a16="http://schemas.microsoft.com/office/drawing/2014/main" id="{E5716C48-2771-C021-B5D2-702ECAF75683}"/>
            </a:ext>
          </a:extLst>
        </xdr:cNvPr>
        <xdr:cNvPicPr>
          <a:picLocks noChangeAspect="1" noChangeArrowheads="1"/>
        </xdr:cNvPicPr>
      </xdr:nvPicPr>
      <xdr:blipFill rotWithShape="1">
        <a:blip xmlns:r="http://schemas.openxmlformats.org/officeDocument/2006/relationships" r:embed="rId530" cstate="screen">
          <a:extLst>
            <a:ext uri="{28A0092B-C50C-407E-A947-70E740481C1C}">
              <a14:useLocalDpi xmlns:a14="http://schemas.microsoft.com/office/drawing/2010/main" xmlns=""/>
            </a:ext>
          </a:extLst>
        </a:blip>
        <a:srcRect/>
        <a:stretch/>
      </xdr:blipFill>
      <xdr:spPr bwMode="auto">
        <a:xfrm>
          <a:off x="931702" y="6340930"/>
          <a:ext cx="1922559" cy="50346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50175</xdr:colOff>
      <xdr:row>69</xdr:row>
      <xdr:rowOff>217714</xdr:rowOff>
    </xdr:from>
    <xdr:to>
      <xdr:col>1</xdr:col>
      <xdr:colOff>1857829</xdr:colOff>
      <xdr:row>69</xdr:row>
      <xdr:rowOff>666750</xdr:rowOff>
    </xdr:to>
    <xdr:pic>
      <xdr:nvPicPr>
        <xdr:cNvPr id="260" name="Рисунок 259">
          <a:extLst>
            <a:ext uri="{FF2B5EF4-FFF2-40B4-BE49-F238E27FC236}">
              <a16:creationId xmlns="" xmlns:a16="http://schemas.microsoft.com/office/drawing/2014/main" id="{03A67F2B-0B92-B32E-6679-36FBD2E22257}"/>
            </a:ext>
          </a:extLst>
        </xdr:cNvPr>
        <xdr:cNvPicPr>
          <a:picLocks noChangeAspect="1" noChangeArrowheads="1"/>
        </xdr:cNvPicPr>
      </xdr:nvPicPr>
      <xdr:blipFill rotWithShape="1">
        <a:blip xmlns:r="http://schemas.openxmlformats.org/officeDocument/2006/relationships" r:embed="rId531" cstate="screen">
          <a:extLst>
            <a:ext uri="{28A0092B-C50C-407E-A947-70E740481C1C}">
              <a14:useLocalDpi xmlns:a14="http://schemas.microsoft.com/office/drawing/2010/main" xmlns=""/>
            </a:ext>
          </a:extLst>
        </a:blip>
        <a:srcRect/>
        <a:stretch/>
      </xdr:blipFill>
      <xdr:spPr bwMode="auto">
        <a:xfrm>
          <a:off x="989068" y="7252607"/>
          <a:ext cx="1807654" cy="44903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133519</xdr:colOff>
      <xdr:row>70</xdr:row>
      <xdr:rowOff>235573</xdr:rowOff>
    </xdr:from>
    <xdr:to>
      <xdr:col>1</xdr:col>
      <xdr:colOff>1796141</xdr:colOff>
      <xdr:row>70</xdr:row>
      <xdr:rowOff>640510</xdr:rowOff>
    </xdr:to>
    <xdr:pic>
      <xdr:nvPicPr>
        <xdr:cNvPr id="261" name="Рисунок 260">
          <a:extLst>
            <a:ext uri="{FF2B5EF4-FFF2-40B4-BE49-F238E27FC236}">
              <a16:creationId xmlns="" xmlns:a16="http://schemas.microsoft.com/office/drawing/2014/main" id="{C032B2D1-1699-7518-7837-D13D193F1D6E}"/>
            </a:ext>
          </a:extLst>
        </xdr:cNvPr>
        <xdr:cNvPicPr>
          <a:picLocks noChangeAspect="1" noChangeArrowheads="1"/>
        </xdr:cNvPicPr>
      </xdr:nvPicPr>
      <xdr:blipFill rotWithShape="1">
        <a:blip xmlns:r="http://schemas.openxmlformats.org/officeDocument/2006/relationships" r:embed="rId532" cstate="screen">
          <a:extLst>
            <a:ext uri="{28A0092B-C50C-407E-A947-70E740481C1C}">
              <a14:useLocalDpi xmlns:a14="http://schemas.microsoft.com/office/drawing/2010/main" xmlns=""/>
            </a:ext>
          </a:extLst>
        </a:blip>
        <a:srcRect/>
        <a:stretch/>
      </xdr:blipFill>
      <xdr:spPr bwMode="auto">
        <a:xfrm>
          <a:off x="1072412" y="8154930"/>
          <a:ext cx="1662622" cy="40493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11906</xdr:colOff>
      <xdr:row>71</xdr:row>
      <xdr:rowOff>238126</xdr:rowOff>
    </xdr:from>
    <xdr:to>
      <xdr:col>1</xdr:col>
      <xdr:colOff>1918485</xdr:colOff>
      <xdr:row>71</xdr:row>
      <xdr:rowOff>684610</xdr:rowOff>
    </xdr:to>
    <xdr:pic>
      <xdr:nvPicPr>
        <xdr:cNvPr id="265" name="Рисунок 264">
          <a:extLst>
            <a:ext uri="{FF2B5EF4-FFF2-40B4-BE49-F238E27FC236}">
              <a16:creationId xmlns="" xmlns:a16="http://schemas.microsoft.com/office/drawing/2014/main" id="{55A1FF6A-DC36-0C66-D742-FC2F98CD5DE8}"/>
            </a:ext>
          </a:extLst>
        </xdr:cNvPr>
        <xdr:cNvPicPr>
          <a:picLocks noChangeAspect="1" noChangeArrowheads="1"/>
        </xdr:cNvPicPr>
      </xdr:nvPicPr>
      <xdr:blipFill rotWithShape="1">
        <a:blip xmlns:r="http://schemas.openxmlformats.org/officeDocument/2006/relationships" r:embed="rId533" cstate="screen">
          <a:extLst>
            <a:ext uri="{28A0092B-C50C-407E-A947-70E740481C1C}">
              <a14:useLocalDpi xmlns:a14="http://schemas.microsoft.com/office/drawing/2010/main" xmlns=""/>
            </a:ext>
          </a:extLst>
        </a:blip>
        <a:srcRect/>
        <a:stretch/>
      </xdr:blipFill>
      <xdr:spPr bwMode="auto">
        <a:xfrm>
          <a:off x="946547" y="9054704"/>
          <a:ext cx="1906579" cy="44648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244928</xdr:colOff>
      <xdr:row>67</xdr:row>
      <xdr:rowOff>231322</xdr:rowOff>
    </xdr:from>
    <xdr:to>
      <xdr:col>9</xdr:col>
      <xdr:colOff>1619249</xdr:colOff>
      <xdr:row>69</xdr:row>
      <xdr:rowOff>797260</xdr:rowOff>
    </xdr:to>
    <xdr:pic>
      <xdr:nvPicPr>
        <xdr:cNvPr id="272" name="Рисунок 271">
          <a:extLst>
            <a:ext uri="{FF2B5EF4-FFF2-40B4-BE49-F238E27FC236}">
              <a16:creationId xmlns="" xmlns:a16="http://schemas.microsoft.com/office/drawing/2014/main" id="{439B54D4-EA10-A94B-EDA3-AE05F982ACD8}"/>
            </a:ext>
          </a:extLst>
        </xdr:cNvPr>
        <xdr:cNvPicPr>
          <a:picLocks noChangeAspect="1" noChangeArrowheads="1"/>
        </xdr:cNvPicPr>
      </xdr:nvPicPr>
      <xdr:blipFill rotWithShape="1">
        <a:blip xmlns:r="http://schemas.openxmlformats.org/officeDocument/2006/relationships" r:embed="rId534" cstate="screen">
          <a:extLst>
            <a:ext uri="{28A0092B-C50C-407E-A947-70E740481C1C}">
              <a14:useLocalDpi xmlns:a14="http://schemas.microsoft.com/office/drawing/2010/main" xmlns=""/>
            </a:ext>
          </a:extLst>
        </a:blip>
        <a:srcRect/>
        <a:stretch/>
      </xdr:blipFill>
      <xdr:spPr bwMode="auto">
        <a:xfrm>
          <a:off x="14967857" y="5497286"/>
          <a:ext cx="1374321" cy="233486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452437</xdr:colOff>
      <xdr:row>423</xdr:row>
      <xdr:rowOff>136071</xdr:rowOff>
    </xdr:from>
    <xdr:to>
      <xdr:col>2</xdr:col>
      <xdr:colOff>1519237</xdr:colOff>
      <xdr:row>423</xdr:row>
      <xdr:rowOff>412296</xdr:rowOff>
    </xdr:to>
    <xdr:pic>
      <xdr:nvPicPr>
        <xdr:cNvPr id="276" name="Рисунок 275">
          <a:extLst>
            <a:ext uri="{FF2B5EF4-FFF2-40B4-BE49-F238E27FC236}">
              <a16:creationId xmlns="" xmlns:a16="http://schemas.microsoft.com/office/drawing/2014/main" id="{1905300A-55E4-499D-A574-27564058C589}"/>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390470571"/>
          <a:ext cx="1066800" cy="276225"/>
        </a:xfrm>
        <a:prstGeom prst="rect">
          <a:avLst/>
        </a:prstGeom>
      </xdr:spPr>
    </xdr:pic>
    <xdr:clientData/>
  </xdr:twoCellAnchor>
  <xdr:twoCellAnchor>
    <xdr:from>
      <xdr:col>1</xdr:col>
      <xdr:colOff>128716</xdr:colOff>
      <xdr:row>424</xdr:row>
      <xdr:rowOff>51487</xdr:rowOff>
    </xdr:from>
    <xdr:to>
      <xdr:col>1</xdr:col>
      <xdr:colOff>1203496</xdr:colOff>
      <xdr:row>424</xdr:row>
      <xdr:rowOff>1924847</xdr:rowOff>
    </xdr:to>
    <xdr:pic>
      <xdr:nvPicPr>
        <xdr:cNvPr id="27" name="Рисунок 26">
          <a:extLst>
            <a:ext uri="{FF2B5EF4-FFF2-40B4-BE49-F238E27FC236}">
              <a16:creationId xmlns="" xmlns:a16="http://schemas.microsoft.com/office/drawing/2014/main" id="{84061405-25AD-A883-58BD-7B6324E98C92}"/>
            </a:ext>
          </a:extLst>
        </xdr:cNvPr>
        <xdr:cNvPicPr>
          <a:picLocks noChangeAspect="1" noChangeArrowheads="1"/>
        </xdr:cNvPicPr>
      </xdr:nvPicPr>
      <xdr:blipFill rotWithShape="1">
        <a:blip xmlns:r="http://schemas.openxmlformats.org/officeDocument/2006/relationships" r:embed="rId535" cstate="screen">
          <a:extLst>
            <a:ext uri="{28A0092B-C50C-407E-A947-70E740481C1C}">
              <a14:useLocalDpi xmlns:a14="http://schemas.microsoft.com/office/drawing/2010/main" xmlns=""/>
            </a:ext>
          </a:extLst>
        </a:blip>
        <a:srcRect/>
        <a:stretch/>
      </xdr:blipFill>
      <xdr:spPr bwMode="auto">
        <a:xfrm>
          <a:off x="1061909" y="393350321"/>
          <a:ext cx="1074780" cy="187336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230188</xdr:colOff>
      <xdr:row>424</xdr:row>
      <xdr:rowOff>47625</xdr:rowOff>
    </xdr:from>
    <xdr:to>
      <xdr:col>9</xdr:col>
      <xdr:colOff>1550081</xdr:colOff>
      <xdr:row>424</xdr:row>
      <xdr:rowOff>1855529</xdr:rowOff>
    </xdr:to>
    <xdr:pic>
      <xdr:nvPicPr>
        <xdr:cNvPr id="258" name="Рисунок 257">
          <a:extLst>
            <a:ext uri="{FF2B5EF4-FFF2-40B4-BE49-F238E27FC236}">
              <a16:creationId xmlns="" xmlns:a16="http://schemas.microsoft.com/office/drawing/2014/main" id="{A7458BC4-591F-8B6B-2D19-CE0B7415BAD5}"/>
            </a:ext>
          </a:extLst>
        </xdr:cNvPr>
        <xdr:cNvPicPr>
          <a:picLocks noChangeAspect="1" noChangeArrowheads="1"/>
        </xdr:cNvPicPr>
      </xdr:nvPicPr>
      <xdr:blipFill rotWithShape="1">
        <a:blip xmlns:r="http://schemas.openxmlformats.org/officeDocument/2006/relationships" r:embed="rId536" cstate="screen">
          <a:extLst>
            <a:ext uri="{28A0092B-C50C-407E-A947-70E740481C1C}">
              <a14:useLocalDpi xmlns:a14="http://schemas.microsoft.com/office/drawing/2010/main" xmlns=""/>
            </a:ext>
          </a:extLst>
        </a:blip>
        <a:srcRect/>
        <a:stretch/>
      </xdr:blipFill>
      <xdr:spPr bwMode="auto">
        <a:xfrm>
          <a:off x="14938376" y="393311063"/>
          <a:ext cx="1317625" cy="180790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28351</xdr:colOff>
      <xdr:row>189</xdr:row>
      <xdr:rowOff>285753</xdr:rowOff>
    </xdr:from>
    <xdr:to>
      <xdr:col>1</xdr:col>
      <xdr:colOff>1899858</xdr:colOff>
      <xdr:row>189</xdr:row>
      <xdr:rowOff>865187</xdr:rowOff>
    </xdr:to>
    <xdr:pic>
      <xdr:nvPicPr>
        <xdr:cNvPr id="262" name="Рисунок 261">
          <a:extLst>
            <a:ext uri="{FF2B5EF4-FFF2-40B4-BE49-F238E27FC236}">
              <a16:creationId xmlns="" xmlns:a16="http://schemas.microsoft.com/office/drawing/2014/main" id="{706AF526-9D7D-BE5B-59B4-45349D49E2AB}"/>
            </a:ext>
          </a:extLst>
        </xdr:cNvPr>
        <xdr:cNvPicPr>
          <a:picLocks noChangeAspect="1" noChangeArrowheads="1"/>
        </xdr:cNvPicPr>
      </xdr:nvPicPr>
      <xdr:blipFill rotWithShape="1">
        <a:blip xmlns:r="http://schemas.openxmlformats.org/officeDocument/2006/relationships" r:embed="rId537" cstate="screen">
          <a:extLst>
            <a:ext uri="{28A0092B-C50C-407E-A947-70E740481C1C}">
              <a14:useLocalDpi xmlns:a14="http://schemas.microsoft.com/office/drawing/2010/main" xmlns=""/>
            </a:ext>
          </a:extLst>
        </a:blip>
        <a:srcRect/>
        <a:stretch/>
      </xdr:blipFill>
      <xdr:spPr bwMode="auto">
        <a:xfrm>
          <a:off x="964976" y="131532316"/>
          <a:ext cx="1871507" cy="57943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31752</xdr:colOff>
      <xdr:row>188</xdr:row>
      <xdr:rowOff>261283</xdr:rowOff>
    </xdr:from>
    <xdr:to>
      <xdr:col>1</xdr:col>
      <xdr:colOff>1881189</xdr:colOff>
      <xdr:row>188</xdr:row>
      <xdr:rowOff>839766</xdr:rowOff>
    </xdr:to>
    <xdr:pic>
      <xdr:nvPicPr>
        <xdr:cNvPr id="266" name="Рисунок 265">
          <a:extLst>
            <a:ext uri="{FF2B5EF4-FFF2-40B4-BE49-F238E27FC236}">
              <a16:creationId xmlns="" xmlns:a16="http://schemas.microsoft.com/office/drawing/2014/main" id="{4DC33842-1648-E7D8-0EBB-72A58014C496}"/>
            </a:ext>
          </a:extLst>
        </xdr:cNvPr>
        <xdr:cNvPicPr>
          <a:picLocks noChangeAspect="1" noChangeArrowheads="1"/>
        </xdr:cNvPicPr>
      </xdr:nvPicPr>
      <xdr:blipFill rotWithShape="1">
        <a:blip xmlns:r="http://schemas.openxmlformats.org/officeDocument/2006/relationships" r:embed="rId538" cstate="screen">
          <a:extLst>
            <a:ext uri="{28A0092B-C50C-407E-A947-70E740481C1C}">
              <a14:useLocalDpi xmlns:a14="http://schemas.microsoft.com/office/drawing/2010/main" xmlns=""/>
            </a:ext>
          </a:extLst>
        </a:blip>
        <a:srcRect/>
        <a:stretch/>
      </xdr:blipFill>
      <xdr:spPr bwMode="auto">
        <a:xfrm>
          <a:off x="968377" y="130396596"/>
          <a:ext cx="1849437" cy="57848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19279</xdr:colOff>
      <xdr:row>187</xdr:row>
      <xdr:rowOff>234724</xdr:rowOff>
    </xdr:from>
    <xdr:to>
      <xdr:col>2</xdr:col>
      <xdr:colOff>0</xdr:colOff>
      <xdr:row>187</xdr:row>
      <xdr:rowOff>868590</xdr:rowOff>
    </xdr:to>
    <xdr:pic>
      <xdr:nvPicPr>
        <xdr:cNvPr id="292" name="Рисунок 291">
          <a:extLst>
            <a:ext uri="{FF2B5EF4-FFF2-40B4-BE49-F238E27FC236}">
              <a16:creationId xmlns="" xmlns:a16="http://schemas.microsoft.com/office/drawing/2014/main" id="{C1295E34-4F5E-0437-58CF-E1175363877B}"/>
            </a:ext>
          </a:extLst>
        </xdr:cNvPr>
        <xdr:cNvPicPr>
          <a:picLocks noChangeAspect="1" noChangeArrowheads="1"/>
        </xdr:cNvPicPr>
      </xdr:nvPicPr>
      <xdr:blipFill rotWithShape="1">
        <a:blip xmlns:r="http://schemas.openxmlformats.org/officeDocument/2006/relationships" r:embed="rId539" cstate="screen">
          <a:extLst>
            <a:ext uri="{28A0092B-C50C-407E-A947-70E740481C1C}">
              <a14:useLocalDpi xmlns:a14="http://schemas.microsoft.com/office/drawing/2010/main" xmlns=""/>
            </a:ext>
          </a:extLst>
        </a:blip>
        <a:srcRect/>
        <a:stretch/>
      </xdr:blipFill>
      <xdr:spPr bwMode="auto">
        <a:xfrm>
          <a:off x="955904" y="129258787"/>
          <a:ext cx="1901596" cy="63386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926417</xdr:colOff>
      <xdr:row>186</xdr:row>
      <xdr:rowOff>256267</xdr:rowOff>
    </xdr:from>
    <xdr:to>
      <xdr:col>2</xdr:col>
      <xdr:colOff>0</xdr:colOff>
      <xdr:row>186</xdr:row>
      <xdr:rowOff>857248</xdr:rowOff>
    </xdr:to>
    <xdr:pic>
      <xdr:nvPicPr>
        <xdr:cNvPr id="293" name="Рисунок 292">
          <a:extLst>
            <a:ext uri="{FF2B5EF4-FFF2-40B4-BE49-F238E27FC236}">
              <a16:creationId xmlns="" xmlns:a16="http://schemas.microsoft.com/office/drawing/2014/main" id="{0F75EEC5-A347-5BAF-5531-D7E5C79B3A71}"/>
            </a:ext>
          </a:extLst>
        </xdr:cNvPr>
        <xdr:cNvPicPr>
          <a:picLocks noChangeAspect="1" noChangeArrowheads="1"/>
        </xdr:cNvPicPr>
      </xdr:nvPicPr>
      <xdr:blipFill rotWithShape="1">
        <a:blip xmlns:r="http://schemas.openxmlformats.org/officeDocument/2006/relationships" r:embed="rId540" cstate="screen">
          <a:extLst>
            <a:ext uri="{28A0092B-C50C-407E-A947-70E740481C1C}">
              <a14:useLocalDpi xmlns:a14="http://schemas.microsoft.com/office/drawing/2010/main" xmlns=""/>
            </a:ext>
          </a:extLst>
        </a:blip>
        <a:srcRect/>
        <a:stretch/>
      </xdr:blipFill>
      <xdr:spPr bwMode="auto">
        <a:xfrm>
          <a:off x="926417" y="128169080"/>
          <a:ext cx="1939529" cy="60098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136073</xdr:colOff>
      <xdr:row>186</xdr:row>
      <xdr:rowOff>176894</xdr:rowOff>
    </xdr:from>
    <xdr:to>
      <xdr:col>9</xdr:col>
      <xdr:colOff>1774225</xdr:colOff>
      <xdr:row>188</xdr:row>
      <xdr:rowOff>952501</xdr:rowOff>
    </xdr:to>
    <xdr:pic>
      <xdr:nvPicPr>
        <xdr:cNvPr id="309" name="Рисунок 308">
          <a:extLst>
            <a:ext uri="{FF2B5EF4-FFF2-40B4-BE49-F238E27FC236}">
              <a16:creationId xmlns="" xmlns:a16="http://schemas.microsoft.com/office/drawing/2014/main" id="{BCBBDCD3-2E79-9E98-D25E-FD2768EE54B3}"/>
            </a:ext>
          </a:extLst>
        </xdr:cNvPr>
        <xdr:cNvPicPr>
          <a:picLocks noChangeAspect="1" noChangeArrowheads="1"/>
        </xdr:cNvPicPr>
      </xdr:nvPicPr>
      <xdr:blipFill rotWithShape="1">
        <a:blip xmlns:r="http://schemas.openxmlformats.org/officeDocument/2006/relationships" r:embed="rId541" cstate="screen">
          <a:extLst>
            <a:ext uri="{28A0092B-C50C-407E-A947-70E740481C1C}">
              <a14:useLocalDpi xmlns:a14="http://schemas.microsoft.com/office/drawing/2010/main" xmlns=""/>
            </a:ext>
          </a:extLst>
        </a:blip>
        <a:srcRect b="-258"/>
        <a:stretch/>
      </xdr:blipFill>
      <xdr:spPr bwMode="auto">
        <a:xfrm>
          <a:off x="14859002" y="128002394"/>
          <a:ext cx="1638152" cy="300717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452437</xdr:colOff>
      <xdr:row>200</xdr:row>
      <xdr:rowOff>114460</xdr:rowOff>
    </xdr:from>
    <xdr:to>
      <xdr:col>2</xdr:col>
      <xdr:colOff>1519237</xdr:colOff>
      <xdr:row>200</xdr:row>
      <xdr:rowOff>390685</xdr:rowOff>
    </xdr:to>
    <xdr:pic>
      <xdr:nvPicPr>
        <xdr:cNvPr id="310" name="Рисунок 309">
          <a:extLst>
            <a:ext uri="{FF2B5EF4-FFF2-40B4-BE49-F238E27FC236}">
              <a16:creationId xmlns="" xmlns:a16="http://schemas.microsoft.com/office/drawing/2014/main" id="{CF3D0886-DD72-4C56-AD87-ACB2E871E06A}"/>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124320460"/>
          <a:ext cx="1066800" cy="276225"/>
        </a:xfrm>
        <a:prstGeom prst="rect">
          <a:avLst/>
        </a:prstGeom>
      </xdr:spPr>
    </xdr:pic>
    <xdr:clientData/>
  </xdr:twoCellAnchor>
  <xdr:twoCellAnchor>
    <xdr:from>
      <xdr:col>1</xdr:col>
      <xdr:colOff>104992</xdr:colOff>
      <xdr:row>201</xdr:row>
      <xdr:rowOff>47625</xdr:rowOff>
    </xdr:from>
    <xdr:to>
      <xdr:col>1</xdr:col>
      <xdr:colOff>1826112</xdr:colOff>
      <xdr:row>202</xdr:row>
      <xdr:rowOff>55</xdr:rowOff>
    </xdr:to>
    <xdr:pic>
      <xdr:nvPicPr>
        <xdr:cNvPr id="561" name="Рисунок 560">
          <a:extLst>
            <a:ext uri="{FF2B5EF4-FFF2-40B4-BE49-F238E27FC236}">
              <a16:creationId xmlns="" xmlns:a16="http://schemas.microsoft.com/office/drawing/2014/main" id="{BE305D8A-BCC5-4EB6-A4DA-479A014F494E}"/>
            </a:ext>
          </a:extLst>
        </xdr:cNvPr>
        <xdr:cNvPicPr>
          <a:picLocks noChangeAspect="1" noChangeArrowheads="1"/>
        </xdr:cNvPicPr>
      </xdr:nvPicPr>
      <xdr:blipFill rotWithShape="1">
        <a:blip xmlns:r="http://schemas.openxmlformats.org/officeDocument/2006/relationships" r:embed="rId542" cstate="screen">
          <a:extLst>
            <a:ext uri="{28A0092B-C50C-407E-A947-70E740481C1C}">
              <a14:useLocalDpi xmlns:a14="http://schemas.microsoft.com/office/drawing/2010/main" xmlns=""/>
            </a:ext>
          </a:extLst>
        </a:blip>
        <a:srcRect/>
        <a:stretch/>
      </xdr:blipFill>
      <xdr:spPr bwMode="auto">
        <a:xfrm>
          <a:off x="1041617" y="137953750"/>
          <a:ext cx="1721120" cy="117480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121226</xdr:colOff>
      <xdr:row>202</xdr:row>
      <xdr:rowOff>59531</xdr:rowOff>
    </xdr:from>
    <xdr:to>
      <xdr:col>1</xdr:col>
      <xdr:colOff>1794636</xdr:colOff>
      <xdr:row>202</xdr:row>
      <xdr:rowOff>1166813</xdr:rowOff>
    </xdr:to>
    <xdr:pic>
      <xdr:nvPicPr>
        <xdr:cNvPr id="562" name="Рисунок 561">
          <a:extLst>
            <a:ext uri="{FF2B5EF4-FFF2-40B4-BE49-F238E27FC236}">
              <a16:creationId xmlns="" xmlns:a16="http://schemas.microsoft.com/office/drawing/2014/main" id="{479B1BEB-FA7A-4B2C-9CE0-EA5486EC8D30}"/>
            </a:ext>
          </a:extLst>
        </xdr:cNvPr>
        <xdr:cNvPicPr>
          <a:picLocks noChangeAspect="1" noChangeArrowheads="1"/>
        </xdr:cNvPicPr>
      </xdr:nvPicPr>
      <xdr:blipFill rotWithShape="1">
        <a:blip xmlns:r="http://schemas.openxmlformats.org/officeDocument/2006/relationships" r:embed="rId543" cstate="screen">
          <a:extLst>
            <a:ext uri="{28A0092B-C50C-407E-A947-70E740481C1C}">
              <a14:useLocalDpi xmlns:a14="http://schemas.microsoft.com/office/drawing/2010/main" xmlns=""/>
            </a:ext>
          </a:extLst>
        </a:blip>
        <a:srcRect/>
        <a:stretch/>
      </xdr:blipFill>
      <xdr:spPr bwMode="auto">
        <a:xfrm>
          <a:off x="1056408" y="139237099"/>
          <a:ext cx="1673410" cy="110728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116895</xdr:colOff>
      <xdr:row>203</xdr:row>
      <xdr:rowOff>116898</xdr:rowOff>
    </xdr:from>
    <xdr:to>
      <xdr:col>1</xdr:col>
      <xdr:colOff>1806933</xdr:colOff>
      <xdr:row>203</xdr:row>
      <xdr:rowOff>1118088</xdr:rowOff>
    </xdr:to>
    <xdr:pic>
      <xdr:nvPicPr>
        <xdr:cNvPr id="564" name="Рисунок 563">
          <a:extLst>
            <a:ext uri="{FF2B5EF4-FFF2-40B4-BE49-F238E27FC236}">
              <a16:creationId xmlns="" xmlns:a16="http://schemas.microsoft.com/office/drawing/2014/main" id="{D05957F1-683F-42FE-936F-13FAEB2DBB04}"/>
            </a:ext>
          </a:extLst>
        </xdr:cNvPr>
        <xdr:cNvPicPr>
          <a:picLocks noChangeAspect="1" noChangeArrowheads="1"/>
        </xdr:cNvPicPr>
      </xdr:nvPicPr>
      <xdr:blipFill rotWithShape="1">
        <a:blip xmlns:r="http://schemas.openxmlformats.org/officeDocument/2006/relationships" r:embed="rId544" cstate="screen">
          <a:extLst>
            <a:ext uri="{28A0092B-C50C-407E-A947-70E740481C1C}">
              <a14:useLocalDpi xmlns:a14="http://schemas.microsoft.com/office/drawing/2010/main" xmlns=""/>
            </a:ext>
          </a:extLst>
        </a:blip>
        <a:srcRect/>
        <a:stretch/>
      </xdr:blipFill>
      <xdr:spPr bwMode="auto">
        <a:xfrm>
          <a:off x="1052077" y="140524057"/>
          <a:ext cx="1690038" cy="100119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145040</xdr:colOff>
      <xdr:row>204</xdr:row>
      <xdr:rowOff>108240</xdr:rowOff>
    </xdr:from>
    <xdr:to>
      <xdr:col>1</xdr:col>
      <xdr:colOff>1764290</xdr:colOff>
      <xdr:row>204</xdr:row>
      <xdr:rowOff>1122833</xdr:rowOff>
    </xdr:to>
    <xdr:pic>
      <xdr:nvPicPr>
        <xdr:cNvPr id="573" name="Рисунок 572">
          <a:extLst>
            <a:ext uri="{FF2B5EF4-FFF2-40B4-BE49-F238E27FC236}">
              <a16:creationId xmlns="" xmlns:a16="http://schemas.microsoft.com/office/drawing/2014/main" id="{F4E13957-E1E6-46B2-BE38-CEFF18F37610}"/>
            </a:ext>
          </a:extLst>
        </xdr:cNvPr>
        <xdr:cNvPicPr>
          <a:picLocks noChangeAspect="1" noChangeArrowheads="1"/>
        </xdr:cNvPicPr>
      </xdr:nvPicPr>
      <xdr:blipFill rotWithShape="1">
        <a:blip xmlns:r="http://schemas.openxmlformats.org/officeDocument/2006/relationships" r:embed="rId545" cstate="screen">
          <a:extLst>
            <a:ext uri="{28A0092B-C50C-407E-A947-70E740481C1C}">
              <a14:useLocalDpi xmlns:a14="http://schemas.microsoft.com/office/drawing/2010/main" xmlns=""/>
            </a:ext>
          </a:extLst>
        </a:blip>
        <a:srcRect/>
        <a:stretch/>
      </xdr:blipFill>
      <xdr:spPr bwMode="auto">
        <a:xfrm>
          <a:off x="1080222" y="141744990"/>
          <a:ext cx="1619250" cy="10145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866991</xdr:colOff>
      <xdr:row>205</xdr:row>
      <xdr:rowOff>119064</xdr:rowOff>
    </xdr:from>
    <xdr:to>
      <xdr:col>2</xdr:col>
      <xdr:colOff>20997</xdr:colOff>
      <xdr:row>205</xdr:row>
      <xdr:rowOff>1028064</xdr:rowOff>
    </xdr:to>
    <xdr:pic>
      <xdr:nvPicPr>
        <xdr:cNvPr id="574" name="Рисунок 573">
          <a:extLst>
            <a:ext uri="{FF2B5EF4-FFF2-40B4-BE49-F238E27FC236}">
              <a16:creationId xmlns="" xmlns:a16="http://schemas.microsoft.com/office/drawing/2014/main" id="{E0C5B0BF-D8D3-44D1-A1AA-4127E6B84E79}"/>
            </a:ext>
          </a:extLst>
        </xdr:cNvPr>
        <xdr:cNvPicPr>
          <a:picLocks noChangeAspect="1" noChangeArrowheads="1"/>
        </xdr:cNvPicPr>
      </xdr:nvPicPr>
      <xdr:blipFill rotWithShape="1">
        <a:blip xmlns:r="http://schemas.openxmlformats.org/officeDocument/2006/relationships" r:embed="rId546" cstate="screen">
          <a:extLst>
            <a:ext uri="{28A0092B-C50C-407E-A947-70E740481C1C}">
              <a14:useLocalDpi xmlns:a14="http://schemas.microsoft.com/office/drawing/2010/main" xmlns=""/>
            </a:ext>
          </a:extLst>
        </a:blip>
        <a:srcRect/>
        <a:stretch/>
      </xdr:blipFill>
      <xdr:spPr bwMode="auto">
        <a:xfrm>
          <a:off x="866991" y="142985405"/>
          <a:ext cx="2011506" cy="909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59531</xdr:colOff>
      <xdr:row>201</xdr:row>
      <xdr:rowOff>428626</xdr:rowOff>
    </xdr:from>
    <xdr:to>
      <xdr:col>9</xdr:col>
      <xdr:colOff>1809750</xdr:colOff>
      <xdr:row>202</xdr:row>
      <xdr:rowOff>631032</xdr:rowOff>
    </xdr:to>
    <xdr:pic>
      <xdr:nvPicPr>
        <xdr:cNvPr id="575" name="Рисунок 574">
          <a:extLst>
            <a:ext uri="{FF2B5EF4-FFF2-40B4-BE49-F238E27FC236}">
              <a16:creationId xmlns="" xmlns:a16="http://schemas.microsoft.com/office/drawing/2014/main" id="{B64C5E4C-35AD-4401-9799-F0A73AF62B9F}"/>
            </a:ext>
          </a:extLst>
        </xdr:cNvPr>
        <xdr:cNvPicPr>
          <a:picLocks noChangeAspect="1" noChangeArrowheads="1"/>
        </xdr:cNvPicPr>
      </xdr:nvPicPr>
      <xdr:blipFill rotWithShape="1">
        <a:blip xmlns:r="http://schemas.openxmlformats.org/officeDocument/2006/relationships" r:embed="rId547" cstate="screen">
          <a:extLst>
            <a:ext uri="{28A0092B-C50C-407E-A947-70E740481C1C}">
              <a14:useLocalDpi xmlns:a14="http://schemas.microsoft.com/office/drawing/2010/main" xmlns=""/>
            </a:ext>
          </a:extLst>
        </a:blip>
        <a:srcRect/>
        <a:stretch/>
      </xdr:blipFill>
      <xdr:spPr bwMode="auto">
        <a:xfrm>
          <a:off x="14651831" y="138560176"/>
          <a:ext cx="1750219" cy="151685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23812</xdr:colOff>
      <xdr:row>203</xdr:row>
      <xdr:rowOff>95250</xdr:rowOff>
    </xdr:from>
    <xdr:to>
      <xdr:col>9</xdr:col>
      <xdr:colOff>1826277</xdr:colOff>
      <xdr:row>204</xdr:row>
      <xdr:rowOff>369094</xdr:rowOff>
    </xdr:to>
    <xdr:pic>
      <xdr:nvPicPr>
        <xdr:cNvPr id="589" name="Рисунок 588">
          <a:extLst>
            <a:ext uri="{FF2B5EF4-FFF2-40B4-BE49-F238E27FC236}">
              <a16:creationId xmlns="" xmlns:a16="http://schemas.microsoft.com/office/drawing/2014/main" id="{6C58B141-A6E4-4A80-B4A3-B6C619481925}"/>
            </a:ext>
          </a:extLst>
        </xdr:cNvPr>
        <xdr:cNvPicPr>
          <a:picLocks noChangeAspect="1" noChangeArrowheads="1"/>
        </xdr:cNvPicPr>
      </xdr:nvPicPr>
      <xdr:blipFill rotWithShape="1">
        <a:blip xmlns:r="http://schemas.openxmlformats.org/officeDocument/2006/relationships" r:embed="rId548" cstate="screen">
          <a:extLst>
            <a:ext uri="{28A0092B-C50C-407E-A947-70E740481C1C}">
              <a14:useLocalDpi xmlns:a14="http://schemas.microsoft.com/office/drawing/2010/main" xmlns=""/>
            </a:ext>
          </a:extLst>
        </a:blip>
        <a:srcRect/>
        <a:stretch/>
      </xdr:blipFill>
      <xdr:spPr bwMode="auto">
        <a:xfrm>
          <a:off x="14616112" y="140769975"/>
          <a:ext cx="1802465" cy="150256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31749</xdr:colOff>
      <xdr:row>486</xdr:row>
      <xdr:rowOff>142876</xdr:rowOff>
    </xdr:from>
    <xdr:to>
      <xdr:col>1</xdr:col>
      <xdr:colOff>1908518</xdr:colOff>
      <xdr:row>486</xdr:row>
      <xdr:rowOff>444500</xdr:rowOff>
    </xdr:to>
    <xdr:pic>
      <xdr:nvPicPr>
        <xdr:cNvPr id="295" name="Рисунок 294">
          <a:extLst>
            <a:ext uri="{FF2B5EF4-FFF2-40B4-BE49-F238E27FC236}">
              <a16:creationId xmlns="" xmlns:a16="http://schemas.microsoft.com/office/drawing/2014/main" id="{E9F6E613-491E-4408-87ED-A8F189821BFD}"/>
            </a:ext>
          </a:extLst>
        </xdr:cNvPr>
        <xdr:cNvPicPr>
          <a:picLocks noChangeAspect="1" noChangeArrowheads="1"/>
        </xdr:cNvPicPr>
      </xdr:nvPicPr>
      <xdr:blipFill rotWithShape="1">
        <a:blip xmlns:r="http://schemas.openxmlformats.org/officeDocument/2006/relationships" r:embed="rId549" cstate="screen">
          <a:extLst>
            <a:ext uri="{28A0092B-C50C-407E-A947-70E740481C1C}">
              <a14:useLocalDpi xmlns:a14="http://schemas.microsoft.com/office/drawing/2010/main" xmlns=""/>
            </a:ext>
          </a:extLst>
        </a:blip>
        <a:srcRect/>
        <a:stretch/>
      </xdr:blipFill>
      <xdr:spPr bwMode="auto">
        <a:xfrm>
          <a:off x="965199" y="385076701"/>
          <a:ext cx="1876769" cy="3016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28356</xdr:colOff>
      <xdr:row>487</xdr:row>
      <xdr:rowOff>190500</xdr:rowOff>
    </xdr:from>
    <xdr:to>
      <xdr:col>1</xdr:col>
      <xdr:colOff>1905000</xdr:colOff>
      <xdr:row>487</xdr:row>
      <xdr:rowOff>418988</xdr:rowOff>
    </xdr:to>
    <xdr:pic>
      <xdr:nvPicPr>
        <xdr:cNvPr id="296" name="Рисунок 295">
          <a:extLst>
            <a:ext uri="{FF2B5EF4-FFF2-40B4-BE49-F238E27FC236}">
              <a16:creationId xmlns="" xmlns:a16="http://schemas.microsoft.com/office/drawing/2014/main" id="{00737941-6D63-4B2E-9AA5-B0CDB4D35652}"/>
            </a:ext>
          </a:extLst>
        </xdr:cNvPr>
        <xdr:cNvPicPr>
          <a:picLocks noChangeAspect="1" noChangeArrowheads="1"/>
        </xdr:cNvPicPr>
      </xdr:nvPicPr>
      <xdr:blipFill rotWithShape="1">
        <a:blip xmlns:r="http://schemas.openxmlformats.org/officeDocument/2006/relationships" r:embed="rId550" cstate="screen">
          <a:extLst>
            <a:ext uri="{28A0092B-C50C-407E-A947-70E740481C1C}">
              <a14:useLocalDpi xmlns:a14="http://schemas.microsoft.com/office/drawing/2010/main" xmlns=""/>
            </a:ext>
          </a:extLst>
        </a:blip>
        <a:srcRect/>
        <a:stretch/>
      </xdr:blipFill>
      <xdr:spPr bwMode="auto">
        <a:xfrm>
          <a:off x="961806" y="385724400"/>
          <a:ext cx="1876644" cy="2284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238125</xdr:colOff>
      <xdr:row>488</xdr:row>
      <xdr:rowOff>161881</xdr:rowOff>
    </xdr:from>
    <xdr:to>
      <xdr:col>1</xdr:col>
      <xdr:colOff>1905000</xdr:colOff>
      <xdr:row>488</xdr:row>
      <xdr:rowOff>444501</xdr:rowOff>
    </xdr:to>
    <xdr:pic>
      <xdr:nvPicPr>
        <xdr:cNvPr id="298" name="Рисунок 297">
          <a:extLst>
            <a:ext uri="{FF2B5EF4-FFF2-40B4-BE49-F238E27FC236}">
              <a16:creationId xmlns="" xmlns:a16="http://schemas.microsoft.com/office/drawing/2014/main" id="{7B17564F-3A93-4D50-9F41-1F4FB3697D1B}"/>
            </a:ext>
          </a:extLst>
        </xdr:cNvPr>
        <xdr:cNvPicPr>
          <a:picLocks noChangeAspect="1" noChangeArrowheads="1"/>
        </xdr:cNvPicPr>
      </xdr:nvPicPr>
      <xdr:blipFill rotWithShape="1">
        <a:blip xmlns:r="http://schemas.openxmlformats.org/officeDocument/2006/relationships" r:embed="rId551" cstate="screen">
          <a:extLst>
            <a:ext uri="{28A0092B-C50C-407E-A947-70E740481C1C}">
              <a14:useLocalDpi xmlns:a14="http://schemas.microsoft.com/office/drawing/2010/main" xmlns=""/>
            </a:ext>
          </a:extLst>
        </a:blip>
        <a:srcRect/>
        <a:stretch/>
      </xdr:blipFill>
      <xdr:spPr bwMode="auto">
        <a:xfrm>
          <a:off x="1171575" y="386295856"/>
          <a:ext cx="1666875" cy="28262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508000</xdr:colOff>
      <xdr:row>489</xdr:row>
      <xdr:rowOff>206376</xdr:rowOff>
    </xdr:from>
    <xdr:to>
      <xdr:col>2</xdr:col>
      <xdr:colOff>0</xdr:colOff>
      <xdr:row>489</xdr:row>
      <xdr:rowOff>425615</xdr:rowOff>
    </xdr:to>
    <xdr:pic>
      <xdr:nvPicPr>
        <xdr:cNvPr id="299" name="Рисунок 298">
          <a:extLst>
            <a:ext uri="{FF2B5EF4-FFF2-40B4-BE49-F238E27FC236}">
              <a16:creationId xmlns="" xmlns:a16="http://schemas.microsoft.com/office/drawing/2014/main" id="{16A14081-F0C4-41F6-BCC4-0430E72AE4DC}"/>
            </a:ext>
          </a:extLst>
        </xdr:cNvPr>
        <xdr:cNvPicPr>
          <a:picLocks noChangeAspect="1" noChangeArrowheads="1"/>
        </xdr:cNvPicPr>
      </xdr:nvPicPr>
      <xdr:blipFill rotWithShape="1">
        <a:blip xmlns:r="http://schemas.openxmlformats.org/officeDocument/2006/relationships" r:embed="rId552" cstate="screen">
          <a:extLst>
            <a:ext uri="{28A0092B-C50C-407E-A947-70E740481C1C}">
              <a14:useLocalDpi xmlns:a14="http://schemas.microsoft.com/office/drawing/2010/main" xmlns=""/>
            </a:ext>
          </a:extLst>
        </a:blip>
        <a:srcRect/>
        <a:stretch/>
      </xdr:blipFill>
      <xdr:spPr bwMode="auto">
        <a:xfrm>
          <a:off x="1441450" y="386940426"/>
          <a:ext cx="1416050" cy="2192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698500</xdr:colOff>
      <xdr:row>490</xdr:row>
      <xdr:rowOff>190500</xdr:rowOff>
    </xdr:from>
    <xdr:to>
      <xdr:col>1</xdr:col>
      <xdr:colOff>1905000</xdr:colOff>
      <xdr:row>490</xdr:row>
      <xdr:rowOff>437576</xdr:rowOff>
    </xdr:to>
    <xdr:pic>
      <xdr:nvPicPr>
        <xdr:cNvPr id="300" name="Рисунок 299">
          <a:extLst>
            <a:ext uri="{FF2B5EF4-FFF2-40B4-BE49-F238E27FC236}">
              <a16:creationId xmlns="" xmlns:a16="http://schemas.microsoft.com/office/drawing/2014/main" id="{DF9A4636-98DF-4629-87C6-E57CED6D99BC}"/>
            </a:ext>
          </a:extLst>
        </xdr:cNvPr>
        <xdr:cNvPicPr>
          <a:picLocks noChangeAspect="1" noChangeArrowheads="1"/>
        </xdr:cNvPicPr>
      </xdr:nvPicPr>
      <xdr:blipFill rotWithShape="1">
        <a:blip xmlns:r="http://schemas.openxmlformats.org/officeDocument/2006/relationships" r:embed="rId553" cstate="screen">
          <a:extLst>
            <a:ext uri="{28A0092B-C50C-407E-A947-70E740481C1C}">
              <a14:useLocalDpi xmlns:a14="http://schemas.microsoft.com/office/drawing/2010/main" xmlns=""/>
            </a:ext>
          </a:extLst>
        </a:blip>
        <a:srcRect/>
        <a:stretch/>
      </xdr:blipFill>
      <xdr:spPr bwMode="auto">
        <a:xfrm>
          <a:off x="1631950" y="387524625"/>
          <a:ext cx="1206500" cy="24707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407127</xdr:colOff>
      <xdr:row>491</xdr:row>
      <xdr:rowOff>63499</xdr:rowOff>
    </xdr:from>
    <xdr:to>
      <xdr:col>1</xdr:col>
      <xdr:colOff>1619903</xdr:colOff>
      <xdr:row>491</xdr:row>
      <xdr:rowOff>1924049</xdr:rowOff>
    </xdr:to>
    <xdr:pic>
      <xdr:nvPicPr>
        <xdr:cNvPr id="304" name="Рисунок 303">
          <a:extLst>
            <a:ext uri="{FF2B5EF4-FFF2-40B4-BE49-F238E27FC236}">
              <a16:creationId xmlns="" xmlns:a16="http://schemas.microsoft.com/office/drawing/2014/main" id="{83E43407-8A38-432C-BEE9-EEEFDB48066F}"/>
            </a:ext>
          </a:extLst>
        </xdr:cNvPr>
        <xdr:cNvPicPr>
          <a:picLocks noChangeAspect="1" noChangeArrowheads="1"/>
        </xdr:cNvPicPr>
      </xdr:nvPicPr>
      <xdr:blipFill rotWithShape="1">
        <a:blip xmlns:r="http://schemas.openxmlformats.org/officeDocument/2006/relationships" r:embed="rId554" cstate="screen">
          <a:extLst>
            <a:ext uri="{28A0092B-C50C-407E-A947-70E740481C1C}">
              <a14:useLocalDpi xmlns:a14="http://schemas.microsoft.com/office/drawing/2010/main" xmlns=""/>
            </a:ext>
          </a:extLst>
        </a:blip>
        <a:srcRect/>
        <a:stretch/>
      </xdr:blipFill>
      <xdr:spPr bwMode="auto">
        <a:xfrm>
          <a:off x="1340577" y="387997699"/>
          <a:ext cx="1212776" cy="18573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452437</xdr:colOff>
      <xdr:row>485</xdr:row>
      <xdr:rowOff>111125</xdr:rowOff>
    </xdr:from>
    <xdr:to>
      <xdr:col>2</xdr:col>
      <xdr:colOff>1519237</xdr:colOff>
      <xdr:row>485</xdr:row>
      <xdr:rowOff>387350</xdr:rowOff>
    </xdr:to>
    <xdr:pic>
      <xdr:nvPicPr>
        <xdr:cNvPr id="305" name="Рисунок 304">
          <a:extLst>
            <a:ext uri="{FF2B5EF4-FFF2-40B4-BE49-F238E27FC236}">
              <a16:creationId xmlns="" xmlns:a16="http://schemas.microsoft.com/office/drawing/2014/main" id="{1F52496C-47CC-43F0-B7F6-D0C8057540AB}"/>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435117875"/>
          <a:ext cx="1066800" cy="276225"/>
        </a:xfrm>
        <a:prstGeom prst="rect">
          <a:avLst/>
        </a:prstGeom>
      </xdr:spPr>
    </xdr:pic>
    <xdr:clientData/>
  </xdr:twoCellAnchor>
  <xdr:twoCellAnchor>
    <xdr:from>
      <xdr:col>9</xdr:col>
      <xdr:colOff>711033</xdr:colOff>
      <xdr:row>486</xdr:row>
      <xdr:rowOff>523875</xdr:rowOff>
    </xdr:from>
    <xdr:to>
      <xdr:col>9</xdr:col>
      <xdr:colOff>1233571</xdr:colOff>
      <xdr:row>489</xdr:row>
      <xdr:rowOff>587375</xdr:rowOff>
    </xdr:to>
    <xdr:pic>
      <xdr:nvPicPr>
        <xdr:cNvPr id="318" name="Рисунок 317">
          <a:extLst>
            <a:ext uri="{FF2B5EF4-FFF2-40B4-BE49-F238E27FC236}">
              <a16:creationId xmlns="" xmlns:a16="http://schemas.microsoft.com/office/drawing/2014/main" id="{783FD557-E35B-4021-B84E-8862F5A3AE62}"/>
            </a:ext>
          </a:extLst>
        </xdr:cNvPr>
        <xdr:cNvPicPr>
          <a:picLocks noChangeAspect="1" noChangeArrowheads="1"/>
        </xdr:cNvPicPr>
      </xdr:nvPicPr>
      <xdr:blipFill rotWithShape="1">
        <a:blip xmlns:r="http://schemas.openxmlformats.org/officeDocument/2006/relationships" r:embed="rId555" cstate="screen">
          <a:extLst>
            <a:ext uri="{28A0092B-C50C-407E-A947-70E740481C1C}">
              <a14:useLocalDpi xmlns:a14="http://schemas.microsoft.com/office/drawing/2010/main" xmlns=""/>
            </a:ext>
          </a:extLst>
        </a:blip>
        <a:srcRect/>
        <a:stretch/>
      </xdr:blipFill>
      <xdr:spPr bwMode="auto">
        <a:xfrm>
          <a:off x="15417633" y="385457700"/>
          <a:ext cx="522538" cy="18637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285750</xdr:colOff>
      <xdr:row>491</xdr:row>
      <xdr:rowOff>0</xdr:rowOff>
    </xdr:from>
    <xdr:to>
      <xdr:col>9</xdr:col>
      <xdr:colOff>1603375</xdr:colOff>
      <xdr:row>491</xdr:row>
      <xdr:rowOff>1719132</xdr:rowOff>
    </xdr:to>
    <xdr:pic>
      <xdr:nvPicPr>
        <xdr:cNvPr id="340" name="Рисунок 339">
          <a:extLst>
            <a:ext uri="{FF2B5EF4-FFF2-40B4-BE49-F238E27FC236}">
              <a16:creationId xmlns="" xmlns:a16="http://schemas.microsoft.com/office/drawing/2014/main" id="{8FB6F696-C4BA-443D-970C-6296D1D36199}"/>
            </a:ext>
          </a:extLst>
        </xdr:cNvPr>
        <xdr:cNvPicPr>
          <a:picLocks noChangeAspect="1" noChangeArrowheads="1"/>
        </xdr:cNvPicPr>
      </xdr:nvPicPr>
      <xdr:blipFill rotWithShape="1">
        <a:blip xmlns:r="http://schemas.openxmlformats.org/officeDocument/2006/relationships" r:embed="rId556" cstate="screen">
          <a:extLst>
            <a:ext uri="{28A0092B-C50C-407E-A947-70E740481C1C}">
              <a14:useLocalDpi xmlns:a14="http://schemas.microsoft.com/office/drawing/2010/main" xmlns=""/>
            </a:ext>
          </a:extLst>
        </a:blip>
        <a:srcRect/>
        <a:stretch/>
      </xdr:blipFill>
      <xdr:spPr bwMode="auto">
        <a:xfrm>
          <a:off x="15097125" y="360505375"/>
          <a:ext cx="1317625" cy="171913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23091</xdr:colOff>
      <xdr:row>493</xdr:row>
      <xdr:rowOff>165967</xdr:rowOff>
    </xdr:from>
    <xdr:to>
      <xdr:col>1</xdr:col>
      <xdr:colOff>1913659</xdr:colOff>
      <xdr:row>493</xdr:row>
      <xdr:rowOff>437163</xdr:rowOff>
    </xdr:to>
    <xdr:pic>
      <xdr:nvPicPr>
        <xdr:cNvPr id="342" name="Рисунок 341">
          <a:extLst>
            <a:ext uri="{FF2B5EF4-FFF2-40B4-BE49-F238E27FC236}">
              <a16:creationId xmlns="" xmlns:a16="http://schemas.microsoft.com/office/drawing/2014/main" id="{AADF3AFC-04B4-4725-AE99-EB413993C227}"/>
            </a:ext>
          </a:extLst>
        </xdr:cNvPr>
        <xdr:cNvPicPr>
          <a:picLocks noChangeAspect="1" noChangeArrowheads="1"/>
        </xdr:cNvPicPr>
      </xdr:nvPicPr>
      <xdr:blipFill rotWithShape="1">
        <a:blip xmlns:r="http://schemas.openxmlformats.org/officeDocument/2006/relationships" r:embed="rId557" cstate="screen">
          <a:extLst>
            <a:ext uri="{28A0092B-C50C-407E-A947-70E740481C1C}">
              <a14:useLocalDpi xmlns:a14="http://schemas.microsoft.com/office/drawing/2010/main" xmlns=""/>
            </a:ext>
          </a:extLst>
        </a:blip>
        <a:srcRect/>
        <a:stretch/>
      </xdr:blipFill>
      <xdr:spPr bwMode="auto">
        <a:xfrm>
          <a:off x="956541" y="390548092"/>
          <a:ext cx="1890568" cy="27119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930851</xdr:colOff>
      <xdr:row>494</xdr:row>
      <xdr:rowOff>204933</xdr:rowOff>
    </xdr:from>
    <xdr:to>
      <xdr:col>1</xdr:col>
      <xdr:colOff>1908595</xdr:colOff>
      <xdr:row>494</xdr:row>
      <xdr:rowOff>395433</xdr:rowOff>
    </xdr:to>
    <xdr:pic>
      <xdr:nvPicPr>
        <xdr:cNvPr id="343" name="Рисунок 342">
          <a:extLst>
            <a:ext uri="{FF2B5EF4-FFF2-40B4-BE49-F238E27FC236}">
              <a16:creationId xmlns="" xmlns:a16="http://schemas.microsoft.com/office/drawing/2014/main" id="{AB053757-291A-469F-AF8E-BE94A0C493A1}"/>
            </a:ext>
          </a:extLst>
        </xdr:cNvPr>
        <xdr:cNvPicPr>
          <a:picLocks noChangeAspect="1" noChangeArrowheads="1"/>
        </xdr:cNvPicPr>
      </xdr:nvPicPr>
      <xdr:blipFill rotWithShape="1">
        <a:blip xmlns:r="http://schemas.openxmlformats.org/officeDocument/2006/relationships" r:embed="rId558" cstate="screen">
          <a:extLst>
            <a:ext uri="{28A0092B-C50C-407E-A947-70E740481C1C}">
              <a14:useLocalDpi xmlns:a14="http://schemas.microsoft.com/office/drawing/2010/main" xmlns=""/>
            </a:ext>
          </a:extLst>
        </a:blip>
        <a:srcRect/>
        <a:stretch/>
      </xdr:blipFill>
      <xdr:spPr bwMode="auto">
        <a:xfrm>
          <a:off x="930851" y="391187133"/>
          <a:ext cx="1911194" cy="190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207709</xdr:colOff>
      <xdr:row>495</xdr:row>
      <xdr:rowOff>158750</xdr:rowOff>
    </xdr:from>
    <xdr:to>
      <xdr:col>1</xdr:col>
      <xdr:colOff>1907887</xdr:colOff>
      <xdr:row>495</xdr:row>
      <xdr:rowOff>437567</xdr:rowOff>
    </xdr:to>
    <xdr:pic>
      <xdr:nvPicPr>
        <xdr:cNvPr id="351" name="Рисунок 350">
          <a:extLst>
            <a:ext uri="{FF2B5EF4-FFF2-40B4-BE49-F238E27FC236}">
              <a16:creationId xmlns="" xmlns:a16="http://schemas.microsoft.com/office/drawing/2014/main" id="{EBE6A603-412C-4898-B96E-4EB4D148A2E7}"/>
            </a:ext>
          </a:extLst>
        </xdr:cNvPr>
        <xdr:cNvPicPr>
          <a:picLocks noChangeAspect="1" noChangeArrowheads="1"/>
        </xdr:cNvPicPr>
      </xdr:nvPicPr>
      <xdr:blipFill rotWithShape="1">
        <a:blip xmlns:r="http://schemas.openxmlformats.org/officeDocument/2006/relationships" r:embed="rId559" cstate="screen">
          <a:extLst>
            <a:ext uri="{28A0092B-C50C-407E-A947-70E740481C1C}">
              <a14:useLocalDpi xmlns:a14="http://schemas.microsoft.com/office/drawing/2010/main" xmlns=""/>
            </a:ext>
          </a:extLst>
        </a:blip>
        <a:srcRect/>
        <a:stretch/>
      </xdr:blipFill>
      <xdr:spPr bwMode="auto">
        <a:xfrm>
          <a:off x="1141159" y="391741025"/>
          <a:ext cx="1700178" cy="27881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314859</xdr:colOff>
      <xdr:row>496</xdr:row>
      <xdr:rowOff>173181</xdr:rowOff>
    </xdr:from>
    <xdr:to>
      <xdr:col>1</xdr:col>
      <xdr:colOff>1900671</xdr:colOff>
      <xdr:row>496</xdr:row>
      <xdr:rowOff>411306</xdr:rowOff>
    </xdr:to>
    <xdr:pic>
      <xdr:nvPicPr>
        <xdr:cNvPr id="381" name="Рисунок 380">
          <a:extLst>
            <a:ext uri="{FF2B5EF4-FFF2-40B4-BE49-F238E27FC236}">
              <a16:creationId xmlns="" xmlns:a16="http://schemas.microsoft.com/office/drawing/2014/main" id="{93996B86-244B-4B21-908A-51D9C2529885}"/>
            </a:ext>
          </a:extLst>
        </xdr:cNvPr>
        <xdr:cNvPicPr>
          <a:picLocks noChangeAspect="1" noChangeArrowheads="1"/>
        </xdr:cNvPicPr>
      </xdr:nvPicPr>
      <xdr:blipFill rotWithShape="1">
        <a:blip xmlns:r="http://schemas.openxmlformats.org/officeDocument/2006/relationships" r:embed="rId560" cstate="screen">
          <a:extLst>
            <a:ext uri="{28A0092B-C50C-407E-A947-70E740481C1C}">
              <a14:useLocalDpi xmlns:a14="http://schemas.microsoft.com/office/drawing/2010/main" xmlns=""/>
            </a:ext>
          </a:extLst>
        </a:blip>
        <a:srcRect/>
        <a:stretch/>
      </xdr:blipFill>
      <xdr:spPr bwMode="auto">
        <a:xfrm>
          <a:off x="1248309" y="392355531"/>
          <a:ext cx="1585812" cy="2381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403899</xdr:colOff>
      <xdr:row>497</xdr:row>
      <xdr:rowOff>174626</xdr:rowOff>
    </xdr:from>
    <xdr:to>
      <xdr:col>1</xdr:col>
      <xdr:colOff>1909330</xdr:colOff>
      <xdr:row>497</xdr:row>
      <xdr:rowOff>412750</xdr:rowOff>
    </xdr:to>
    <xdr:pic>
      <xdr:nvPicPr>
        <xdr:cNvPr id="384" name="Рисунок 383">
          <a:extLst>
            <a:ext uri="{FF2B5EF4-FFF2-40B4-BE49-F238E27FC236}">
              <a16:creationId xmlns="" xmlns:a16="http://schemas.microsoft.com/office/drawing/2014/main" id="{F8AF3CEA-8C10-483D-B3F7-7CB9776E2304}"/>
            </a:ext>
          </a:extLst>
        </xdr:cNvPr>
        <xdr:cNvPicPr>
          <a:picLocks noChangeAspect="1" noChangeArrowheads="1"/>
        </xdr:cNvPicPr>
      </xdr:nvPicPr>
      <xdr:blipFill rotWithShape="1">
        <a:blip xmlns:r="http://schemas.openxmlformats.org/officeDocument/2006/relationships" r:embed="rId561" cstate="screen">
          <a:extLst>
            <a:ext uri="{28A0092B-C50C-407E-A947-70E740481C1C}">
              <a14:useLocalDpi xmlns:a14="http://schemas.microsoft.com/office/drawing/2010/main" xmlns=""/>
            </a:ext>
          </a:extLst>
        </a:blip>
        <a:srcRect/>
        <a:stretch/>
      </xdr:blipFill>
      <xdr:spPr bwMode="auto">
        <a:xfrm>
          <a:off x="1337349" y="392957051"/>
          <a:ext cx="1505431" cy="23812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394278</xdr:colOff>
      <xdr:row>498</xdr:row>
      <xdr:rowOff>41852</xdr:rowOff>
    </xdr:from>
    <xdr:to>
      <xdr:col>1</xdr:col>
      <xdr:colOff>1677191</xdr:colOff>
      <xdr:row>498</xdr:row>
      <xdr:rowOff>1930977</xdr:rowOff>
    </xdr:to>
    <xdr:pic>
      <xdr:nvPicPr>
        <xdr:cNvPr id="395" name="Рисунок 394">
          <a:extLst>
            <a:ext uri="{FF2B5EF4-FFF2-40B4-BE49-F238E27FC236}">
              <a16:creationId xmlns="" xmlns:a16="http://schemas.microsoft.com/office/drawing/2014/main" id="{77692CCA-F082-490F-B212-8F959140BDC0}"/>
            </a:ext>
          </a:extLst>
        </xdr:cNvPr>
        <xdr:cNvPicPr>
          <a:picLocks noChangeAspect="1" noChangeArrowheads="1"/>
        </xdr:cNvPicPr>
      </xdr:nvPicPr>
      <xdr:blipFill rotWithShape="1">
        <a:blip xmlns:r="http://schemas.openxmlformats.org/officeDocument/2006/relationships" r:embed="rId562" cstate="screen">
          <a:extLst>
            <a:ext uri="{28A0092B-C50C-407E-A947-70E740481C1C}">
              <a14:useLocalDpi xmlns:a14="http://schemas.microsoft.com/office/drawing/2010/main" xmlns=""/>
            </a:ext>
          </a:extLst>
        </a:blip>
        <a:srcRect/>
        <a:stretch/>
      </xdr:blipFill>
      <xdr:spPr bwMode="auto">
        <a:xfrm>
          <a:off x="1359478" y="406175152"/>
          <a:ext cx="1282913" cy="18891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452437</xdr:colOff>
      <xdr:row>492</xdr:row>
      <xdr:rowOff>127000</xdr:rowOff>
    </xdr:from>
    <xdr:to>
      <xdr:col>2</xdr:col>
      <xdr:colOff>1519237</xdr:colOff>
      <xdr:row>492</xdr:row>
      <xdr:rowOff>403225</xdr:rowOff>
    </xdr:to>
    <xdr:pic>
      <xdr:nvPicPr>
        <xdr:cNvPr id="400" name="Рисунок 399">
          <a:extLst>
            <a:ext uri="{FF2B5EF4-FFF2-40B4-BE49-F238E27FC236}">
              <a16:creationId xmlns="" xmlns:a16="http://schemas.microsoft.com/office/drawing/2014/main" id="{3B8EB564-69EE-46D6-809C-B7407A77DC84}"/>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440594750"/>
          <a:ext cx="1066800" cy="276225"/>
        </a:xfrm>
        <a:prstGeom prst="rect">
          <a:avLst/>
        </a:prstGeom>
      </xdr:spPr>
    </xdr:pic>
    <xdr:clientData/>
  </xdr:twoCellAnchor>
  <xdr:twoCellAnchor>
    <xdr:from>
      <xdr:col>9</xdr:col>
      <xdr:colOff>757432</xdr:colOff>
      <xdr:row>494</xdr:row>
      <xdr:rowOff>0</xdr:rowOff>
    </xdr:from>
    <xdr:to>
      <xdr:col>9</xdr:col>
      <xdr:colOff>1256523</xdr:colOff>
      <xdr:row>497</xdr:row>
      <xdr:rowOff>15875</xdr:rowOff>
    </xdr:to>
    <xdr:pic>
      <xdr:nvPicPr>
        <xdr:cNvPr id="402" name="Рисунок 401">
          <a:extLst>
            <a:ext uri="{FF2B5EF4-FFF2-40B4-BE49-F238E27FC236}">
              <a16:creationId xmlns="" xmlns:a16="http://schemas.microsoft.com/office/drawing/2014/main" id="{EAB9F4C6-023E-44DB-A626-ED58C6540FE3}"/>
            </a:ext>
          </a:extLst>
        </xdr:cNvPr>
        <xdr:cNvPicPr>
          <a:picLocks noChangeAspect="1" noChangeArrowheads="1"/>
        </xdr:cNvPicPr>
      </xdr:nvPicPr>
      <xdr:blipFill rotWithShape="1">
        <a:blip xmlns:r="http://schemas.openxmlformats.org/officeDocument/2006/relationships" r:embed="rId563" cstate="screen">
          <a:extLst>
            <a:ext uri="{28A0092B-C50C-407E-A947-70E740481C1C}">
              <a14:useLocalDpi xmlns:a14="http://schemas.microsoft.com/office/drawing/2010/main" xmlns=""/>
            </a:ext>
          </a:extLst>
        </a:blip>
        <a:srcRect/>
        <a:stretch/>
      </xdr:blipFill>
      <xdr:spPr bwMode="auto">
        <a:xfrm>
          <a:off x="15464032" y="390982200"/>
          <a:ext cx="499091" cy="18161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431429</xdr:colOff>
      <xdr:row>497</xdr:row>
      <xdr:rowOff>508000</xdr:rowOff>
    </xdr:from>
    <xdr:to>
      <xdr:col>9</xdr:col>
      <xdr:colOff>1538364</xdr:colOff>
      <xdr:row>498</xdr:row>
      <xdr:rowOff>1412876</xdr:rowOff>
    </xdr:to>
    <xdr:pic>
      <xdr:nvPicPr>
        <xdr:cNvPr id="403" name="Рисунок 402">
          <a:extLst>
            <a:ext uri="{FF2B5EF4-FFF2-40B4-BE49-F238E27FC236}">
              <a16:creationId xmlns="" xmlns:a16="http://schemas.microsoft.com/office/drawing/2014/main" id="{62D727FE-2A17-4B0C-9E13-8107D0CBFAE6}"/>
            </a:ext>
          </a:extLst>
        </xdr:cNvPr>
        <xdr:cNvPicPr>
          <a:picLocks noChangeAspect="1" noChangeArrowheads="1"/>
        </xdr:cNvPicPr>
      </xdr:nvPicPr>
      <xdr:blipFill rotWithShape="1">
        <a:blip xmlns:r="http://schemas.openxmlformats.org/officeDocument/2006/relationships" r:embed="rId564" cstate="screen">
          <a:extLst>
            <a:ext uri="{28A0092B-C50C-407E-A947-70E740481C1C}">
              <a14:useLocalDpi xmlns:a14="http://schemas.microsoft.com/office/drawing/2010/main" xmlns=""/>
            </a:ext>
          </a:extLst>
        </a:blip>
        <a:srcRect/>
        <a:stretch/>
      </xdr:blipFill>
      <xdr:spPr bwMode="auto">
        <a:xfrm>
          <a:off x="15138029" y="393290425"/>
          <a:ext cx="1106935" cy="150495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72546</xdr:colOff>
      <xdr:row>474</xdr:row>
      <xdr:rowOff>163296</xdr:rowOff>
    </xdr:from>
    <xdr:to>
      <xdr:col>2</xdr:col>
      <xdr:colOff>0</xdr:colOff>
      <xdr:row>474</xdr:row>
      <xdr:rowOff>449035</xdr:rowOff>
    </xdr:to>
    <xdr:pic>
      <xdr:nvPicPr>
        <xdr:cNvPr id="7" name="Рисунок 6">
          <a:extLst>
            <a:ext uri="{FF2B5EF4-FFF2-40B4-BE49-F238E27FC236}">
              <a16:creationId xmlns="" xmlns:a16="http://schemas.microsoft.com/office/drawing/2014/main" id="{667AC4A5-F8E2-5FDB-E6B2-45A65CE4AFD2}"/>
            </a:ext>
          </a:extLst>
        </xdr:cNvPr>
        <xdr:cNvPicPr>
          <a:picLocks noChangeAspect="1" noChangeArrowheads="1"/>
        </xdr:cNvPicPr>
      </xdr:nvPicPr>
      <xdr:blipFill rotWithShape="1">
        <a:blip xmlns:r="http://schemas.openxmlformats.org/officeDocument/2006/relationships" r:embed="rId565" cstate="screen">
          <a:extLst>
            <a:ext uri="{28A0092B-C50C-407E-A947-70E740481C1C}">
              <a14:useLocalDpi xmlns:a14="http://schemas.microsoft.com/office/drawing/2010/main" xmlns=""/>
            </a:ext>
          </a:extLst>
        </a:blip>
        <a:srcRect/>
        <a:stretch/>
      </xdr:blipFill>
      <xdr:spPr bwMode="auto">
        <a:xfrm>
          <a:off x="1037746" y="369695196"/>
          <a:ext cx="1908654" cy="2857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147637</xdr:colOff>
      <xdr:row>475</xdr:row>
      <xdr:rowOff>201165</xdr:rowOff>
    </xdr:from>
    <xdr:to>
      <xdr:col>2</xdr:col>
      <xdr:colOff>0</xdr:colOff>
      <xdr:row>475</xdr:row>
      <xdr:rowOff>435427</xdr:rowOff>
    </xdr:to>
    <xdr:pic>
      <xdr:nvPicPr>
        <xdr:cNvPr id="10" name="Рисунок 9">
          <a:extLst>
            <a:ext uri="{FF2B5EF4-FFF2-40B4-BE49-F238E27FC236}">
              <a16:creationId xmlns="" xmlns:a16="http://schemas.microsoft.com/office/drawing/2014/main" id="{CD969C80-CAF9-40D5-3BD1-170F12C3269B}"/>
            </a:ext>
          </a:extLst>
        </xdr:cNvPr>
        <xdr:cNvPicPr>
          <a:picLocks noChangeAspect="1" noChangeArrowheads="1"/>
        </xdr:cNvPicPr>
      </xdr:nvPicPr>
      <xdr:blipFill rotWithShape="1">
        <a:blip xmlns:r="http://schemas.openxmlformats.org/officeDocument/2006/relationships" r:embed="rId566" cstate="screen">
          <a:extLst>
            <a:ext uri="{28A0092B-C50C-407E-A947-70E740481C1C}">
              <a14:useLocalDpi xmlns:a14="http://schemas.microsoft.com/office/drawing/2010/main" xmlns=""/>
            </a:ext>
          </a:extLst>
        </a:blip>
        <a:srcRect/>
        <a:stretch/>
      </xdr:blipFill>
      <xdr:spPr bwMode="auto">
        <a:xfrm>
          <a:off x="1112837" y="370329965"/>
          <a:ext cx="1833563" cy="23426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196199</xdr:colOff>
      <xdr:row>476</xdr:row>
      <xdr:rowOff>160214</xdr:rowOff>
    </xdr:from>
    <xdr:to>
      <xdr:col>2</xdr:col>
      <xdr:colOff>0</xdr:colOff>
      <xdr:row>476</xdr:row>
      <xdr:rowOff>447025</xdr:rowOff>
    </xdr:to>
    <xdr:pic>
      <xdr:nvPicPr>
        <xdr:cNvPr id="12" name="Рисунок 11">
          <a:extLst>
            <a:ext uri="{FF2B5EF4-FFF2-40B4-BE49-F238E27FC236}">
              <a16:creationId xmlns="" xmlns:a16="http://schemas.microsoft.com/office/drawing/2014/main" id="{04E08DD6-156B-5CD7-6C5F-26D02F277222}"/>
            </a:ext>
          </a:extLst>
        </xdr:cNvPr>
        <xdr:cNvPicPr>
          <a:picLocks noChangeAspect="1" noChangeArrowheads="1"/>
        </xdr:cNvPicPr>
      </xdr:nvPicPr>
      <xdr:blipFill rotWithShape="1">
        <a:blip xmlns:r="http://schemas.openxmlformats.org/officeDocument/2006/relationships" r:embed="rId567" cstate="screen">
          <a:extLst>
            <a:ext uri="{28A0092B-C50C-407E-A947-70E740481C1C}">
              <a14:useLocalDpi xmlns:a14="http://schemas.microsoft.com/office/drawing/2010/main" xmlns=""/>
            </a:ext>
          </a:extLst>
        </a:blip>
        <a:srcRect/>
        <a:stretch/>
      </xdr:blipFill>
      <xdr:spPr bwMode="auto">
        <a:xfrm>
          <a:off x="1161399" y="370885914"/>
          <a:ext cx="1785001" cy="28681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431320</xdr:colOff>
      <xdr:row>477</xdr:row>
      <xdr:rowOff>190500</xdr:rowOff>
    </xdr:from>
    <xdr:to>
      <xdr:col>2</xdr:col>
      <xdr:colOff>0</xdr:colOff>
      <xdr:row>477</xdr:row>
      <xdr:rowOff>435430</xdr:rowOff>
    </xdr:to>
    <xdr:pic>
      <xdr:nvPicPr>
        <xdr:cNvPr id="22" name="Рисунок 21">
          <a:extLst>
            <a:ext uri="{FF2B5EF4-FFF2-40B4-BE49-F238E27FC236}">
              <a16:creationId xmlns="" xmlns:a16="http://schemas.microsoft.com/office/drawing/2014/main" id="{7CC885BF-2420-F16C-D297-5FF98A912206}"/>
            </a:ext>
          </a:extLst>
        </xdr:cNvPr>
        <xdr:cNvPicPr>
          <a:picLocks noChangeAspect="1" noChangeArrowheads="1"/>
        </xdr:cNvPicPr>
      </xdr:nvPicPr>
      <xdr:blipFill rotWithShape="1">
        <a:blip xmlns:r="http://schemas.openxmlformats.org/officeDocument/2006/relationships" r:embed="rId568" cstate="screen">
          <a:extLst>
            <a:ext uri="{28A0092B-C50C-407E-A947-70E740481C1C}">
              <a14:useLocalDpi xmlns:a14="http://schemas.microsoft.com/office/drawing/2010/main" xmlns=""/>
            </a:ext>
          </a:extLst>
        </a:blip>
        <a:srcRect/>
        <a:stretch/>
      </xdr:blipFill>
      <xdr:spPr bwMode="auto">
        <a:xfrm>
          <a:off x="1396520" y="371513100"/>
          <a:ext cx="1549880" cy="24493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647699</xdr:colOff>
      <xdr:row>478</xdr:row>
      <xdr:rowOff>175770</xdr:rowOff>
    </xdr:from>
    <xdr:to>
      <xdr:col>2</xdr:col>
      <xdr:colOff>0</xdr:colOff>
      <xdr:row>478</xdr:row>
      <xdr:rowOff>408215</xdr:rowOff>
    </xdr:to>
    <xdr:pic>
      <xdr:nvPicPr>
        <xdr:cNvPr id="34" name="Рисунок 33">
          <a:extLst>
            <a:ext uri="{FF2B5EF4-FFF2-40B4-BE49-F238E27FC236}">
              <a16:creationId xmlns="" xmlns:a16="http://schemas.microsoft.com/office/drawing/2014/main" id="{C43E6EF0-3DF1-0B6F-26BA-C42371A5300A}"/>
            </a:ext>
          </a:extLst>
        </xdr:cNvPr>
        <xdr:cNvPicPr>
          <a:picLocks noChangeAspect="1" noChangeArrowheads="1"/>
        </xdr:cNvPicPr>
      </xdr:nvPicPr>
      <xdr:blipFill rotWithShape="1">
        <a:blip xmlns:r="http://schemas.openxmlformats.org/officeDocument/2006/relationships" r:embed="rId569" cstate="screen">
          <a:extLst>
            <a:ext uri="{28A0092B-C50C-407E-A947-70E740481C1C}">
              <a14:useLocalDpi xmlns:a14="http://schemas.microsoft.com/office/drawing/2010/main" xmlns=""/>
            </a:ext>
          </a:extLst>
        </a:blip>
        <a:srcRect/>
        <a:stretch/>
      </xdr:blipFill>
      <xdr:spPr bwMode="auto">
        <a:xfrm>
          <a:off x="1612899" y="372095270"/>
          <a:ext cx="1333501" cy="23244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47611</xdr:colOff>
      <xdr:row>480</xdr:row>
      <xdr:rowOff>154781</xdr:rowOff>
    </xdr:from>
    <xdr:to>
      <xdr:col>2</xdr:col>
      <xdr:colOff>16848</xdr:colOff>
      <xdr:row>480</xdr:row>
      <xdr:rowOff>452438</xdr:rowOff>
    </xdr:to>
    <xdr:pic>
      <xdr:nvPicPr>
        <xdr:cNvPr id="48" name="Рисунок 47">
          <a:extLst>
            <a:ext uri="{FF2B5EF4-FFF2-40B4-BE49-F238E27FC236}">
              <a16:creationId xmlns="" xmlns:a16="http://schemas.microsoft.com/office/drawing/2014/main" id="{FCD7DC10-ABF5-EFE1-D565-073FD913B8FF}"/>
            </a:ext>
          </a:extLst>
        </xdr:cNvPr>
        <xdr:cNvPicPr>
          <a:picLocks noChangeAspect="1" noChangeArrowheads="1"/>
        </xdr:cNvPicPr>
      </xdr:nvPicPr>
      <xdr:blipFill rotWithShape="1">
        <a:blip xmlns:r="http://schemas.openxmlformats.org/officeDocument/2006/relationships" r:embed="rId570" cstate="screen">
          <a:extLst>
            <a:ext uri="{28A0092B-C50C-407E-A947-70E740481C1C}">
              <a14:useLocalDpi xmlns:a14="http://schemas.microsoft.com/office/drawing/2010/main" xmlns=""/>
            </a:ext>
          </a:extLst>
        </a:blip>
        <a:srcRect/>
        <a:stretch/>
      </xdr:blipFill>
      <xdr:spPr bwMode="auto">
        <a:xfrm>
          <a:off x="1012811" y="373166481"/>
          <a:ext cx="1950437" cy="29765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16847</xdr:colOff>
      <xdr:row>481</xdr:row>
      <xdr:rowOff>171862</xdr:rowOff>
    </xdr:from>
    <xdr:to>
      <xdr:col>2</xdr:col>
      <xdr:colOff>16848</xdr:colOff>
      <xdr:row>481</xdr:row>
      <xdr:rowOff>428626</xdr:rowOff>
    </xdr:to>
    <xdr:pic>
      <xdr:nvPicPr>
        <xdr:cNvPr id="55" name="Рисунок 54">
          <a:extLst>
            <a:ext uri="{FF2B5EF4-FFF2-40B4-BE49-F238E27FC236}">
              <a16:creationId xmlns="" xmlns:a16="http://schemas.microsoft.com/office/drawing/2014/main" id="{68104572-2808-9A75-93CA-15819C6E03F3}"/>
            </a:ext>
          </a:extLst>
        </xdr:cNvPr>
        <xdr:cNvPicPr>
          <a:picLocks noChangeAspect="1" noChangeArrowheads="1"/>
        </xdr:cNvPicPr>
      </xdr:nvPicPr>
      <xdr:blipFill rotWithShape="1">
        <a:blip xmlns:r="http://schemas.openxmlformats.org/officeDocument/2006/relationships" r:embed="rId571" cstate="screen">
          <a:extLst>
            <a:ext uri="{28A0092B-C50C-407E-A947-70E740481C1C}">
              <a14:useLocalDpi xmlns:a14="http://schemas.microsoft.com/office/drawing/2010/main" xmlns=""/>
            </a:ext>
          </a:extLst>
        </a:blip>
        <a:srcRect/>
        <a:stretch/>
      </xdr:blipFill>
      <xdr:spPr bwMode="auto">
        <a:xfrm>
          <a:off x="982047" y="373780462"/>
          <a:ext cx="1981201" cy="25676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199698</xdr:colOff>
      <xdr:row>482</xdr:row>
      <xdr:rowOff>142874</xdr:rowOff>
    </xdr:from>
    <xdr:to>
      <xdr:col>2</xdr:col>
      <xdr:colOff>16848</xdr:colOff>
      <xdr:row>482</xdr:row>
      <xdr:rowOff>500062</xdr:rowOff>
    </xdr:to>
    <xdr:pic>
      <xdr:nvPicPr>
        <xdr:cNvPr id="71" name="Рисунок 70">
          <a:extLst>
            <a:ext uri="{FF2B5EF4-FFF2-40B4-BE49-F238E27FC236}">
              <a16:creationId xmlns="" xmlns:a16="http://schemas.microsoft.com/office/drawing/2014/main" id="{33CA057F-1E0B-7471-F002-7D1DE49B87BB}"/>
            </a:ext>
          </a:extLst>
        </xdr:cNvPr>
        <xdr:cNvPicPr>
          <a:picLocks noChangeAspect="1" noChangeArrowheads="1"/>
        </xdr:cNvPicPr>
      </xdr:nvPicPr>
      <xdr:blipFill rotWithShape="1">
        <a:blip xmlns:r="http://schemas.openxmlformats.org/officeDocument/2006/relationships" r:embed="rId572" cstate="screen">
          <a:extLst>
            <a:ext uri="{28A0092B-C50C-407E-A947-70E740481C1C}">
              <a14:useLocalDpi xmlns:a14="http://schemas.microsoft.com/office/drawing/2010/main" xmlns=""/>
            </a:ext>
          </a:extLst>
        </a:blip>
        <a:srcRect/>
        <a:stretch/>
      </xdr:blipFill>
      <xdr:spPr bwMode="auto">
        <a:xfrm>
          <a:off x="1164898" y="374348374"/>
          <a:ext cx="1798350" cy="3571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409754</xdr:colOff>
      <xdr:row>483</xdr:row>
      <xdr:rowOff>202406</xdr:rowOff>
    </xdr:from>
    <xdr:to>
      <xdr:col>2</xdr:col>
      <xdr:colOff>16848</xdr:colOff>
      <xdr:row>483</xdr:row>
      <xdr:rowOff>429016</xdr:rowOff>
    </xdr:to>
    <xdr:pic>
      <xdr:nvPicPr>
        <xdr:cNvPr id="73" name="Рисунок 72">
          <a:extLst>
            <a:ext uri="{FF2B5EF4-FFF2-40B4-BE49-F238E27FC236}">
              <a16:creationId xmlns="" xmlns:a16="http://schemas.microsoft.com/office/drawing/2014/main" id="{301C61C1-20D0-B0D8-1D58-9C03EFC40457}"/>
            </a:ext>
          </a:extLst>
        </xdr:cNvPr>
        <xdr:cNvPicPr>
          <a:picLocks noChangeAspect="1" noChangeArrowheads="1"/>
        </xdr:cNvPicPr>
      </xdr:nvPicPr>
      <xdr:blipFill rotWithShape="1">
        <a:blip xmlns:r="http://schemas.openxmlformats.org/officeDocument/2006/relationships" r:embed="rId573" cstate="screen">
          <a:extLst>
            <a:ext uri="{28A0092B-C50C-407E-A947-70E740481C1C}">
              <a14:useLocalDpi xmlns:a14="http://schemas.microsoft.com/office/drawing/2010/main" xmlns=""/>
            </a:ext>
          </a:extLst>
        </a:blip>
        <a:srcRect/>
        <a:stretch/>
      </xdr:blipFill>
      <xdr:spPr bwMode="auto">
        <a:xfrm>
          <a:off x="1374954" y="375004806"/>
          <a:ext cx="1588294" cy="22661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564534</xdr:colOff>
      <xdr:row>484</xdr:row>
      <xdr:rowOff>184896</xdr:rowOff>
    </xdr:from>
    <xdr:to>
      <xdr:col>2</xdr:col>
      <xdr:colOff>16848</xdr:colOff>
      <xdr:row>484</xdr:row>
      <xdr:rowOff>428624</xdr:rowOff>
    </xdr:to>
    <xdr:pic>
      <xdr:nvPicPr>
        <xdr:cNvPr id="75" name="Рисунок 74">
          <a:extLst>
            <a:ext uri="{FF2B5EF4-FFF2-40B4-BE49-F238E27FC236}">
              <a16:creationId xmlns="" xmlns:a16="http://schemas.microsoft.com/office/drawing/2014/main" id="{3433988B-5459-962D-7D7D-A0F7FD38CEC1}"/>
            </a:ext>
          </a:extLst>
        </xdr:cNvPr>
        <xdr:cNvPicPr>
          <a:picLocks noChangeAspect="1" noChangeArrowheads="1"/>
        </xdr:cNvPicPr>
      </xdr:nvPicPr>
      <xdr:blipFill rotWithShape="1">
        <a:blip xmlns:r="http://schemas.openxmlformats.org/officeDocument/2006/relationships" r:embed="rId574" cstate="screen">
          <a:extLst>
            <a:ext uri="{28A0092B-C50C-407E-A947-70E740481C1C}">
              <a14:useLocalDpi xmlns:a14="http://schemas.microsoft.com/office/drawing/2010/main" xmlns=""/>
            </a:ext>
          </a:extLst>
        </a:blip>
        <a:srcRect/>
        <a:stretch/>
      </xdr:blipFill>
      <xdr:spPr bwMode="auto">
        <a:xfrm>
          <a:off x="1529734" y="375584196"/>
          <a:ext cx="1433514" cy="24372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704851</xdr:colOff>
      <xdr:row>480</xdr:row>
      <xdr:rowOff>155122</xdr:rowOff>
    </xdr:from>
    <xdr:to>
      <xdr:col>9</xdr:col>
      <xdr:colOff>1390135</xdr:colOff>
      <xdr:row>484</xdr:row>
      <xdr:rowOff>355147</xdr:rowOff>
    </xdr:to>
    <xdr:pic>
      <xdr:nvPicPr>
        <xdr:cNvPr id="125" name="Рисунок 124">
          <a:extLst>
            <a:ext uri="{FF2B5EF4-FFF2-40B4-BE49-F238E27FC236}">
              <a16:creationId xmlns="" xmlns:a16="http://schemas.microsoft.com/office/drawing/2014/main" id="{F355C9A6-EA9E-396A-86F3-5936F8D7B4E1}"/>
            </a:ext>
          </a:extLst>
        </xdr:cNvPr>
        <xdr:cNvPicPr>
          <a:picLocks noChangeAspect="1" noChangeArrowheads="1"/>
        </xdr:cNvPicPr>
      </xdr:nvPicPr>
      <xdr:blipFill rotWithShape="1">
        <a:blip xmlns:r="http://schemas.openxmlformats.org/officeDocument/2006/relationships" r:embed="rId575" cstate="screen">
          <a:extLst>
            <a:ext uri="{28A0092B-C50C-407E-A947-70E740481C1C}">
              <a14:useLocalDpi xmlns:a14="http://schemas.microsoft.com/office/drawing/2010/main" xmlns=""/>
            </a:ext>
          </a:extLst>
        </a:blip>
        <a:srcRect/>
        <a:stretch/>
      </xdr:blipFill>
      <xdr:spPr bwMode="auto">
        <a:xfrm>
          <a:off x="15618280" y="373698408"/>
          <a:ext cx="685284" cy="259488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690563</xdr:colOff>
      <xdr:row>474</xdr:row>
      <xdr:rowOff>261936</xdr:rowOff>
    </xdr:from>
    <xdr:to>
      <xdr:col>9</xdr:col>
      <xdr:colOff>1411221</xdr:colOff>
      <xdr:row>478</xdr:row>
      <xdr:rowOff>416715</xdr:rowOff>
    </xdr:to>
    <xdr:pic>
      <xdr:nvPicPr>
        <xdr:cNvPr id="127" name="Рисунок 126">
          <a:extLst>
            <a:ext uri="{FF2B5EF4-FFF2-40B4-BE49-F238E27FC236}">
              <a16:creationId xmlns="" xmlns:a16="http://schemas.microsoft.com/office/drawing/2014/main" id="{BE2041C7-E83F-75EC-09B3-C469F30B5D56}"/>
            </a:ext>
          </a:extLst>
        </xdr:cNvPr>
        <xdr:cNvPicPr>
          <a:picLocks noChangeAspect="1" noChangeArrowheads="1"/>
        </xdr:cNvPicPr>
      </xdr:nvPicPr>
      <xdr:blipFill rotWithShape="1">
        <a:blip xmlns:r="http://schemas.openxmlformats.org/officeDocument/2006/relationships" r:embed="rId576" cstate="screen">
          <a:extLst>
            <a:ext uri="{28A0092B-C50C-407E-A947-70E740481C1C}">
              <a14:useLocalDpi xmlns:a14="http://schemas.microsoft.com/office/drawing/2010/main" xmlns=""/>
            </a:ext>
          </a:extLst>
        </a:blip>
        <a:srcRect/>
        <a:stretch/>
      </xdr:blipFill>
      <xdr:spPr bwMode="auto">
        <a:xfrm>
          <a:off x="15501938" y="358520999"/>
          <a:ext cx="720658" cy="253602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21194</xdr:colOff>
      <xdr:row>418</xdr:row>
      <xdr:rowOff>131836</xdr:rowOff>
    </xdr:from>
    <xdr:to>
      <xdr:col>2</xdr:col>
      <xdr:colOff>0</xdr:colOff>
      <xdr:row>418</xdr:row>
      <xdr:rowOff>470283</xdr:rowOff>
    </xdr:to>
    <xdr:pic>
      <xdr:nvPicPr>
        <xdr:cNvPr id="40" name="Рисунок 39">
          <a:extLst>
            <a:ext uri="{FF2B5EF4-FFF2-40B4-BE49-F238E27FC236}">
              <a16:creationId xmlns="" xmlns:a16="http://schemas.microsoft.com/office/drawing/2014/main" id="{FB85BF60-BB21-8F03-01DD-071FC7D677DB}"/>
            </a:ext>
          </a:extLst>
        </xdr:cNvPr>
        <xdr:cNvPicPr>
          <a:picLocks noChangeAspect="1" noChangeArrowheads="1"/>
        </xdr:cNvPicPr>
      </xdr:nvPicPr>
      <xdr:blipFill rotWithShape="1">
        <a:blip xmlns:r="http://schemas.openxmlformats.org/officeDocument/2006/relationships" r:embed="rId577" cstate="screen">
          <a:extLst>
            <a:ext uri="{28A0092B-C50C-407E-A947-70E740481C1C}">
              <a14:useLocalDpi xmlns:a14="http://schemas.microsoft.com/office/drawing/2010/main" xmlns=""/>
            </a:ext>
          </a:extLst>
        </a:blip>
        <a:srcRect/>
        <a:stretch/>
      </xdr:blipFill>
      <xdr:spPr bwMode="auto">
        <a:xfrm>
          <a:off x="983219" y="380398411"/>
          <a:ext cx="1958219" cy="33844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76193</xdr:colOff>
      <xdr:row>420</xdr:row>
      <xdr:rowOff>135465</xdr:rowOff>
    </xdr:from>
    <xdr:to>
      <xdr:col>2</xdr:col>
      <xdr:colOff>0</xdr:colOff>
      <xdr:row>420</xdr:row>
      <xdr:rowOff>471714</xdr:rowOff>
    </xdr:to>
    <xdr:pic>
      <xdr:nvPicPr>
        <xdr:cNvPr id="128" name="Рисунок 127">
          <a:extLst>
            <a:ext uri="{FF2B5EF4-FFF2-40B4-BE49-F238E27FC236}">
              <a16:creationId xmlns="" xmlns:a16="http://schemas.microsoft.com/office/drawing/2014/main" id="{08F0E7B5-FE41-72C4-33FE-73EB4907BE87}"/>
            </a:ext>
          </a:extLst>
        </xdr:cNvPr>
        <xdr:cNvPicPr>
          <a:picLocks noChangeAspect="1" noChangeArrowheads="1"/>
        </xdr:cNvPicPr>
      </xdr:nvPicPr>
      <xdr:blipFill rotWithShape="1">
        <a:blip xmlns:r="http://schemas.openxmlformats.org/officeDocument/2006/relationships" r:embed="rId578" cstate="screen">
          <a:extLst>
            <a:ext uri="{28A0092B-C50C-407E-A947-70E740481C1C}">
              <a14:useLocalDpi xmlns:a14="http://schemas.microsoft.com/office/drawing/2010/main" xmlns=""/>
            </a:ext>
          </a:extLst>
        </a:blip>
        <a:srcRect/>
        <a:stretch/>
      </xdr:blipFill>
      <xdr:spPr bwMode="auto">
        <a:xfrm>
          <a:off x="1038218" y="381583140"/>
          <a:ext cx="1903220" cy="33624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422756</xdr:colOff>
      <xdr:row>422</xdr:row>
      <xdr:rowOff>149630</xdr:rowOff>
    </xdr:from>
    <xdr:to>
      <xdr:col>2</xdr:col>
      <xdr:colOff>0</xdr:colOff>
      <xdr:row>422</xdr:row>
      <xdr:rowOff>454781</xdr:rowOff>
    </xdr:to>
    <xdr:pic>
      <xdr:nvPicPr>
        <xdr:cNvPr id="192" name="Рисунок 191">
          <a:extLst>
            <a:ext uri="{FF2B5EF4-FFF2-40B4-BE49-F238E27FC236}">
              <a16:creationId xmlns="" xmlns:a16="http://schemas.microsoft.com/office/drawing/2014/main" id="{31DB33DB-B594-BB70-DE31-328BAFD9C02A}"/>
            </a:ext>
          </a:extLst>
        </xdr:cNvPr>
        <xdr:cNvPicPr>
          <a:picLocks noChangeAspect="1" noChangeArrowheads="1"/>
        </xdr:cNvPicPr>
      </xdr:nvPicPr>
      <xdr:blipFill rotWithShape="1">
        <a:blip xmlns:r="http://schemas.openxmlformats.org/officeDocument/2006/relationships" r:embed="rId579" cstate="screen">
          <a:extLst>
            <a:ext uri="{28A0092B-C50C-407E-A947-70E740481C1C}">
              <a14:useLocalDpi xmlns:a14="http://schemas.microsoft.com/office/drawing/2010/main" xmlns=""/>
            </a:ext>
          </a:extLst>
        </a:blip>
        <a:srcRect/>
        <a:stretch/>
      </xdr:blipFill>
      <xdr:spPr bwMode="auto">
        <a:xfrm>
          <a:off x="1384781" y="382778405"/>
          <a:ext cx="1556657" cy="30515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14113</xdr:colOff>
      <xdr:row>419</xdr:row>
      <xdr:rowOff>186267</xdr:rowOff>
    </xdr:from>
    <xdr:to>
      <xdr:col>2</xdr:col>
      <xdr:colOff>0</xdr:colOff>
      <xdr:row>419</xdr:row>
      <xdr:rowOff>429380</xdr:rowOff>
    </xdr:to>
    <xdr:pic>
      <xdr:nvPicPr>
        <xdr:cNvPr id="193" name="Рисунок 192">
          <a:extLst>
            <a:ext uri="{FF2B5EF4-FFF2-40B4-BE49-F238E27FC236}">
              <a16:creationId xmlns="" xmlns:a16="http://schemas.microsoft.com/office/drawing/2014/main" id="{91685FFE-14E3-F65F-451F-D660390CA3B2}"/>
            </a:ext>
          </a:extLst>
        </xdr:cNvPr>
        <xdr:cNvPicPr>
          <a:picLocks noChangeAspect="1" noChangeArrowheads="1"/>
        </xdr:cNvPicPr>
      </xdr:nvPicPr>
      <xdr:blipFill rotWithShape="1">
        <a:blip xmlns:r="http://schemas.openxmlformats.org/officeDocument/2006/relationships" r:embed="rId580" cstate="screen">
          <a:extLst>
            <a:ext uri="{28A0092B-C50C-407E-A947-70E740481C1C}">
              <a14:useLocalDpi xmlns:a14="http://schemas.microsoft.com/office/drawing/2010/main" xmlns=""/>
            </a:ext>
          </a:extLst>
        </a:blip>
        <a:srcRect/>
        <a:stretch/>
      </xdr:blipFill>
      <xdr:spPr bwMode="auto">
        <a:xfrm>
          <a:off x="976138" y="381043392"/>
          <a:ext cx="1965300" cy="24311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281241</xdr:colOff>
      <xdr:row>421</xdr:row>
      <xdr:rowOff>163720</xdr:rowOff>
    </xdr:from>
    <xdr:to>
      <xdr:col>2</xdr:col>
      <xdr:colOff>0</xdr:colOff>
      <xdr:row>421</xdr:row>
      <xdr:rowOff>435427</xdr:rowOff>
    </xdr:to>
    <xdr:pic>
      <xdr:nvPicPr>
        <xdr:cNvPr id="199" name="Рисунок 198">
          <a:extLst>
            <a:ext uri="{FF2B5EF4-FFF2-40B4-BE49-F238E27FC236}">
              <a16:creationId xmlns="" xmlns:a16="http://schemas.microsoft.com/office/drawing/2014/main" id="{9A525274-F826-D2FD-7ED6-C688BB7EA6DA}"/>
            </a:ext>
          </a:extLst>
        </xdr:cNvPr>
        <xdr:cNvPicPr>
          <a:picLocks noChangeAspect="1" noChangeArrowheads="1"/>
        </xdr:cNvPicPr>
      </xdr:nvPicPr>
      <xdr:blipFill rotWithShape="1">
        <a:blip xmlns:r="http://schemas.openxmlformats.org/officeDocument/2006/relationships" r:embed="rId581" cstate="screen">
          <a:extLst>
            <a:ext uri="{28A0092B-C50C-407E-A947-70E740481C1C}">
              <a14:useLocalDpi xmlns:a14="http://schemas.microsoft.com/office/drawing/2010/main" xmlns=""/>
            </a:ext>
          </a:extLst>
        </a:blip>
        <a:srcRect/>
        <a:stretch/>
      </xdr:blipFill>
      <xdr:spPr bwMode="auto">
        <a:xfrm>
          <a:off x="1243266" y="382201945"/>
          <a:ext cx="1698172" cy="27170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22313</xdr:colOff>
      <xdr:row>412</xdr:row>
      <xdr:rowOff>157529</xdr:rowOff>
    </xdr:from>
    <xdr:to>
      <xdr:col>2</xdr:col>
      <xdr:colOff>0</xdr:colOff>
      <xdr:row>412</xdr:row>
      <xdr:rowOff>459712</xdr:rowOff>
    </xdr:to>
    <xdr:pic>
      <xdr:nvPicPr>
        <xdr:cNvPr id="129" name="Рисунок 128">
          <a:extLst>
            <a:ext uri="{FF2B5EF4-FFF2-40B4-BE49-F238E27FC236}">
              <a16:creationId xmlns="" xmlns:a16="http://schemas.microsoft.com/office/drawing/2014/main" id="{189883F4-4953-0EF4-4B01-6C21F4646329}"/>
            </a:ext>
          </a:extLst>
        </xdr:cNvPr>
        <xdr:cNvPicPr>
          <a:picLocks noChangeAspect="1" noChangeArrowheads="1"/>
        </xdr:cNvPicPr>
      </xdr:nvPicPr>
      <xdr:blipFill rotWithShape="1">
        <a:blip xmlns:r="http://schemas.openxmlformats.org/officeDocument/2006/relationships" r:embed="rId582" cstate="screen">
          <a:extLst>
            <a:ext uri="{28A0092B-C50C-407E-A947-70E740481C1C}">
              <a14:useLocalDpi xmlns:a14="http://schemas.microsoft.com/office/drawing/2010/main" xmlns=""/>
            </a:ext>
          </a:extLst>
        </a:blip>
        <a:srcRect/>
        <a:stretch/>
      </xdr:blipFill>
      <xdr:spPr bwMode="auto">
        <a:xfrm>
          <a:off x="952832" y="377684567"/>
          <a:ext cx="1904668" cy="30218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527204</xdr:colOff>
      <xdr:row>416</xdr:row>
      <xdr:rowOff>153866</xdr:rowOff>
    </xdr:from>
    <xdr:to>
      <xdr:col>2</xdr:col>
      <xdr:colOff>0</xdr:colOff>
      <xdr:row>416</xdr:row>
      <xdr:rowOff>444499</xdr:rowOff>
    </xdr:to>
    <xdr:pic>
      <xdr:nvPicPr>
        <xdr:cNvPr id="206" name="Рисунок 205">
          <a:extLst>
            <a:ext uri="{FF2B5EF4-FFF2-40B4-BE49-F238E27FC236}">
              <a16:creationId xmlns="" xmlns:a16="http://schemas.microsoft.com/office/drawing/2014/main" id="{8E11635F-D185-3069-7184-1C7F4558DF71}"/>
            </a:ext>
          </a:extLst>
        </xdr:cNvPr>
        <xdr:cNvPicPr>
          <a:picLocks noChangeAspect="1" noChangeArrowheads="1"/>
        </xdr:cNvPicPr>
      </xdr:nvPicPr>
      <xdr:blipFill rotWithShape="1">
        <a:blip xmlns:r="http://schemas.openxmlformats.org/officeDocument/2006/relationships" r:embed="rId583" cstate="screen">
          <a:extLst>
            <a:ext uri="{28A0092B-C50C-407E-A947-70E740481C1C}">
              <a14:useLocalDpi xmlns:a14="http://schemas.microsoft.com/office/drawing/2010/main" xmlns=""/>
            </a:ext>
          </a:extLst>
        </a:blip>
        <a:srcRect/>
        <a:stretch/>
      </xdr:blipFill>
      <xdr:spPr bwMode="auto">
        <a:xfrm>
          <a:off x="1457723" y="380084135"/>
          <a:ext cx="1399777" cy="29063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169773</xdr:colOff>
      <xdr:row>414</xdr:row>
      <xdr:rowOff>129483</xdr:rowOff>
    </xdr:from>
    <xdr:to>
      <xdr:col>2</xdr:col>
      <xdr:colOff>0</xdr:colOff>
      <xdr:row>414</xdr:row>
      <xdr:rowOff>468923</xdr:rowOff>
    </xdr:to>
    <xdr:pic>
      <xdr:nvPicPr>
        <xdr:cNvPr id="207" name="Рисунок 206">
          <a:extLst>
            <a:ext uri="{FF2B5EF4-FFF2-40B4-BE49-F238E27FC236}">
              <a16:creationId xmlns="" xmlns:a16="http://schemas.microsoft.com/office/drawing/2014/main" id="{9C3A3280-C1A1-99C7-AE20-FAC44852461C}"/>
            </a:ext>
          </a:extLst>
        </xdr:cNvPr>
        <xdr:cNvPicPr>
          <a:picLocks noChangeAspect="1" noChangeArrowheads="1"/>
        </xdr:cNvPicPr>
      </xdr:nvPicPr>
      <xdr:blipFill rotWithShape="1">
        <a:blip xmlns:r="http://schemas.openxmlformats.org/officeDocument/2006/relationships" r:embed="rId584" cstate="screen">
          <a:extLst>
            <a:ext uri="{28A0092B-C50C-407E-A947-70E740481C1C}">
              <a14:useLocalDpi xmlns:a14="http://schemas.microsoft.com/office/drawing/2010/main" xmlns=""/>
            </a:ext>
          </a:extLst>
        </a:blip>
        <a:srcRect/>
        <a:stretch/>
      </xdr:blipFill>
      <xdr:spPr bwMode="auto">
        <a:xfrm>
          <a:off x="1100292" y="378858137"/>
          <a:ext cx="1757208" cy="33944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15875</xdr:colOff>
      <xdr:row>413</xdr:row>
      <xdr:rowOff>158751</xdr:rowOff>
    </xdr:from>
    <xdr:to>
      <xdr:col>2</xdr:col>
      <xdr:colOff>0</xdr:colOff>
      <xdr:row>413</xdr:row>
      <xdr:rowOff>410534</xdr:rowOff>
    </xdr:to>
    <xdr:pic>
      <xdr:nvPicPr>
        <xdr:cNvPr id="217" name="Рисунок 216">
          <a:extLst>
            <a:ext uri="{FF2B5EF4-FFF2-40B4-BE49-F238E27FC236}">
              <a16:creationId xmlns="" xmlns:a16="http://schemas.microsoft.com/office/drawing/2014/main" id="{483C85D8-C6A2-52FE-C9D1-8C2293418861}"/>
            </a:ext>
          </a:extLst>
        </xdr:cNvPr>
        <xdr:cNvPicPr>
          <a:picLocks noChangeAspect="1" noChangeArrowheads="1"/>
        </xdr:cNvPicPr>
      </xdr:nvPicPr>
      <xdr:blipFill rotWithShape="1">
        <a:blip xmlns:r="http://schemas.openxmlformats.org/officeDocument/2006/relationships" r:embed="rId585" cstate="screen">
          <a:extLst>
            <a:ext uri="{28A0092B-C50C-407E-A947-70E740481C1C}">
              <a14:useLocalDpi xmlns:a14="http://schemas.microsoft.com/office/drawing/2010/main" xmlns=""/>
            </a:ext>
          </a:extLst>
        </a:blip>
        <a:srcRect/>
        <a:stretch/>
      </xdr:blipFill>
      <xdr:spPr bwMode="auto">
        <a:xfrm>
          <a:off x="946394" y="378286597"/>
          <a:ext cx="1911106" cy="25178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330091</xdr:colOff>
      <xdr:row>415</xdr:row>
      <xdr:rowOff>183174</xdr:rowOff>
    </xdr:from>
    <xdr:to>
      <xdr:col>2</xdr:col>
      <xdr:colOff>0</xdr:colOff>
      <xdr:row>415</xdr:row>
      <xdr:rowOff>446246</xdr:rowOff>
    </xdr:to>
    <xdr:pic>
      <xdr:nvPicPr>
        <xdr:cNvPr id="218" name="Рисунок 217">
          <a:extLst>
            <a:ext uri="{FF2B5EF4-FFF2-40B4-BE49-F238E27FC236}">
              <a16:creationId xmlns="" xmlns:a16="http://schemas.microsoft.com/office/drawing/2014/main" id="{C4F421CB-883B-E263-E745-32307DA5E1EF}"/>
            </a:ext>
          </a:extLst>
        </xdr:cNvPr>
        <xdr:cNvPicPr>
          <a:picLocks noChangeAspect="1" noChangeArrowheads="1"/>
        </xdr:cNvPicPr>
      </xdr:nvPicPr>
      <xdr:blipFill rotWithShape="1">
        <a:blip xmlns:r="http://schemas.openxmlformats.org/officeDocument/2006/relationships" r:embed="rId586" cstate="screen">
          <a:extLst>
            <a:ext uri="{28A0092B-C50C-407E-A947-70E740481C1C}">
              <a14:useLocalDpi xmlns:a14="http://schemas.microsoft.com/office/drawing/2010/main" xmlns=""/>
            </a:ext>
          </a:extLst>
        </a:blip>
        <a:srcRect/>
        <a:stretch/>
      </xdr:blipFill>
      <xdr:spPr bwMode="auto">
        <a:xfrm>
          <a:off x="1260610" y="379512636"/>
          <a:ext cx="1596890" cy="26307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485777</xdr:colOff>
      <xdr:row>327</xdr:row>
      <xdr:rowOff>622301</xdr:rowOff>
    </xdr:from>
    <xdr:to>
      <xdr:col>9</xdr:col>
      <xdr:colOff>1428751</xdr:colOff>
      <xdr:row>329</xdr:row>
      <xdr:rowOff>1047750</xdr:rowOff>
    </xdr:to>
    <xdr:pic>
      <xdr:nvPicPr>
        <xdr:cNvPr id="1040" name="Рисунок 1039">
          <a:extLst>
            <a:ext uri="{FF2B5EF4-FFF2-40B4-BE49-F238E27FC236}">
              <a16:creationId xmlns="" xmlns:a16="http://schemas.microsoft.com/office/drawing/2014/main" id="{821DE985-0DAB-2668-D61D-C607EA528DED}"/>
            </a:ext>
          </a:extLst>
        </xdr:cNvPr>
        <xdr:cNvPicPr>
          <a:picLocks noChangeAspect="1"/>
        </xdr:cNvPicPr>
      </xdr:nvPicPr>
      <xdr:blipFill rotWithShape="1">
        <a:blip xmlns:r="http://schemas.openxmlformats.org/officeDocument/2006/relationships" r:embed="rId587" cstate="screen">
          <a:extLst>
            <a:ext uri="{28A0092B-C50C-407E-A947-70E740481C1C}">
              <a14:useLocalDpi xmlns:a14="http://schemas.microsoft.com/office/drawing/2010/main" xmlns=""/>
            </a:ext>
          </a:extLst>
        </a:blip>
        <a:srcRect/>
        <a:stretch/>
      </xdr:blipFill>
      <xdr:spPr>
        <a:xfrm>
          <a:off x="15368590" y="282859957"/>
          <a:ext cx="942974" cy="2663824"/>
        </a:xfrm>
        <a:prstGeom prst="rect">
          <a:avLst/>
        </a:prstGeom>
      </xdr:spPr>
    </xdr:pic>
    <xdr:clientData/>
  </xdr:twoCellAnchor>
  <xdr:twoCellAnchor>
    <xdr:from>
      <xdr:col>2</xdr:col>
      <xdr:colOff>452437</xdr:colOff>
      <xdr:row>326</xdr:row>
      <xdr:rowOff>95250</xdr:rowOff>
    </xdr:from>
    <xdr:to>
      <xdr:col>2</xdr:col>
      <xdr:colOff>1519237</xdr:colOff>
      <xdr:row>326</xdr:row>
      <xdr:rowOff>371475</xdr:rowOff>
    </xdr:to>
    <xdr:pic>
      <xdr:nvPicPr>
        <xdr:cNvPr id="1043" name="Рисунок 1042">
          <a:extLst>
            <a:ext uri="{FF2B5EF4-FFF2-40B4-BE49-F238E27FC236}">
              <a16:creationId xmlns="" xmlns:a16="http://schemas.microsoft.com/office/drawing/2014/main" id="{F95E7D7E-D875-4A87-BF09-9ADF3D444DFA}"/>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293528750"/>
          <a:ext cx="1066800" cy="276225"/>
        </a:xfrm>
        <a:prstGeom prst="rect">
          <a:avLst/>
        </a:prstGeom>
      </xdr:spPr>
    </xdr:pic>
    <xdr:clientData/>
  </xdr:twoCellAnchor>
  <xdr:twoCellAnchor>
    <xdr:from>
      <xdr:col>2</xdr:col>
      <xdr:colOff>452437</xdr:colOff>
      <xdr:row>473</xdr:row>
      <xdr:rowOff>127000</xdr:rowOff>
    </xdr:from>
    <xdr:to>
      <xdr:col>2</xdr:col>
      <xdr:colOff>1519237</xdr:colOff>
      <xdr:row>473</xdr:row>
      <xdr:rowOff>403225</xdr:rowOff>
    </xdr:to>
    <xdr:pic>
      <xdr:nvPicPr>
        <xdr:cNvPr id="1044" name="Рисунок 1043">
          <a:extLst>
            <a:ext uri="{FF2B5EF4-FFF2-40B4-BE49-F238E27FC236}">
              <a16:creationId xmlns="" xmlns:a16="http://schemas.microsoft.com/office/drawing/2014/main" id="{211ED79D-D456-4EF6-B4A3-198AD9C3D3A2}"/>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428117000"/>
          <a:ext cx="1066800" cy="276225"/>
        </a:xfrm>
        <a:prstGeom prst="rect">
          <a:avLst/>
        </a:prstGeom>
      </xdr:spPr>
    </xdr:pic>
    <xdr:clientData/>
  </xdr:twoCellAnchor>
  <xdr:twoCellAnchor>
    <xdr:from>
      <xdr:col>2</xdr:col>
      <xdr:colOff>452437</xdr:colOff>
      <xdr:row>479</xdr:row>
      <xdr:rowOff>111125</xdr:rowOff>
    </xdr:from>
    <xdr:to>
      <xdr:col>2</xdr:col>
      <xdr:colOff>1519237</xdr:colOff>
      <xdr:row>479</xdr:row>
      <xdr:rowOff>387350</xdr:rowOff>
    </xdr:to>
    <xdr:pic>
      <xdr:nvPicPr>
        <xdr:cNvPr id="1045" name="Рисунок 1044">
          <a:extLst>
            <a:ext uri="{FF2B5EF4-FFF2-40B4-BE49-F238E27FC236}">
              <a16:creationId xmlns="" xmlns:a16="http://schemas.microsoft.com/office/drawing/2014/main" id="{868CDAFF-B049-4126-82D1-C58050337B6F}"/>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431609500"/>
          <a:ext cx="1066800" cy="276225"/>
        </a:xfrm>
        <a:prstGeom prst="rect">
          <a:avLst/>
        </a:prstGeom>
      </xdr:spPr>
    </xdr:pic>
    <xdr:clientData/>
  </xdr:twoCellAnchor>
  <xdr:twoCellAnchor>
    <xdr:from>
      <xdr:col>2</xdr:col>
      <xdr:colOff>452437</xdr:colOff>
      <xdr:row>411</xdr:row>
      <xdr:rowOff>127000</xdr:rowOff>
    </xdr:from>
    <xdr:to>
      <xdr:col>2</xdr:col>
      <xdr:colOff>1519237</xdr:colOff>
      <xdr:row>411</xdr:row>
      <xdr:rowOff>403225</xdr:rowOff>
    </xdr:to>
    <xdr:pic>
      <xdr:nvPicPr>
        <xdr:cNvPr id="1046" name="Рисунок 1045">
          <a:extLst>
            <a:ext uri="{FF2B5EF4-FFF2-40B4-BE49-F238E27FC236}">
              <a16:creationId xmlns="" xmlns:a16="http://schemas.microsoft.com/office/drawing/2014/main" id="{1AAAE7AA-D267-4D06-A887-13A2322A8A68}"/>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383444750"/>
          <a:ext cx="1066800" cy="276225"/>
        </a:xfrm>
        <a:prstGeom prst="rect">
          <a:avLst/>
        </a:prstGeom>
      </xdr:spPr>
    </xdr:pic>
    <xdr:clientData/>
  </xdr:twoCellAnchor>
  <xdr:twoCellAnchor>
    <xdr:from>
      <xdr:col>2</xdr:col>
      <xdr:colOff>452437</xdr:colOff>
      <xdr:row>417</xdr:row>
      <xdr:rowOff>111125</xdr:rowOff>
    </xdr:from>
    <xdr:to>
      <xdr:col>2</xdr:col>
      <xdr:colOff>1519237</xdr:colOff>
      <xdr:row>417</xdr:row>
      <xdr:rowOff>387350</xdr:rowOff>
    </xdr:to>
    <xdr:pic>
      <xdr:nvPicPr>
        <xdr:cNvPr id="1047" name="Рисунок 1046">
          <a:extLst>
            <a:ext uri="{FF2B5EF4-FFF2-40B4-BE49-F238E27FC236}">
              <a16:creationId xmlns="" xmlns:a16="http://schemas.microsoft.com/office/drawing/2014/main" id="{A7A74837-CDE0-4EDA-8099-C399157D6477}"/>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09937" y="386937250"/>
          <a:ext cx="1066800" cy="276225"/>
        </a:xfrm>
        <a:prstGeom prst="rect">
          <a:avLst/>
        </a:prstGeom>
      </xdr:spPr>
    </xdr:pic>
    <xdr:clientData/>
  </xdr:twoCellAnchor>
  <xdr:twoCellAnchor>
    <xdr:from>
      <xdr:col>9</xdr:col>
      <xdr:colOff>508001</xdr:colOff>
      <xdr:row>412</xdr:row>
      <xdr:rowOff>206376</xdr:rowOff>
    </xdr:from>
    <xdr:to>
      <xdr:col>9</xdr:col>
      <xdr:colOff>1369679</xdr:colOff>
      <xdr:row>416</xdr:row>
      <xdr:rowOff>381000</xdr:rowOff>
    </xdr:to>
    <xdr:pic>
      <xdr:nvPicPr>
        <xdr:cNvPr id="1027" name="Рисунок 1026">
          <a:extLst>
            <a:ext uri="{FF2B5EF4-FFF2-40B4-BE49-F238E27FC236}">
              <a16:creationId xmlns="" xmlns:a16="http://schemas.microsoft.com/office/drawing/2014/main" id="{052C97F5-21BA-7988-4F91-D0563C54B4AE}"/>
            </a:ext>
          </a:extLst>
        </xdr:cNvPr>
        <xdr:cNvPicPr>
          <a:picLocks noChangeAspect="1"/>
        </xdr:cNvPicPr>
      </xdr:nvPicPr>
      <xdr:blipFill>
        <a:blip xmlns:r="http://schemas.openxmlformats.org/officeDocument/2006/relationships" r:embed="rId588" cstate="screen">
          <a:extLst>
            <a:ext uri="{28A0092B-C50C-407E-A947-70E740481C1C}">
              <a14:useLocalDpi xmlns:a14="http://schemas.microsoft.com/office/drawing/2010/main" xmlns=""/>
            </a:ext>
          </a:extLst>
        </a:blip>
        <a:stretch>
          <a:fillRect/>
        </a:stretch>
      </xdr:blipFill>
      <xdr:spPr>
        <a:xfrm>
          <a:off x="15398751" y="371522626"/>
          <a:ext cx="861678" cy="2587624"/>
        </a:xfrm>
        <a:prstGeom prst="rect">
          <a:avLst/>
        </a:prstGeom>
      </xdr:spPr>
    </xdr:pic>
    <xdr:clientData/>
  </xdr:twoCellAnchor>
  <xdr:twoCellAnchor>
    <xdr:from>
      <xdr:col>9</xdr:col>
      <xdr:colOff>508001</xdr:colOff>
      <xdr:row>418</xdr:row>
      <xdr:rowOff>142876</xdr:rowOff>
    </xdr:from>
    <xdr:to>
      <xdr:col>9</xdr:col>
      <xdr:colOff>1341438</xdr:colOff>
      <xdr:row>422</xdr:row>
      <xdr:rowOff>396875</xdr:rowOff>
    </xdr:to>
    <xdr:pic>
      <xdr:nvPicPr>
        <xdr:cNvPr id="1041" name="Рисунок 1040">
          <a:extLst>
            <a:ext uri="{FF2B5EF4-FFF2-40B4-BE49-F238E27FC236}">
              <a16:creationId xmlns="" xmlns:a16="http://schemas.microsoft.com/office/drawing/2014/main" id="{BF587CB5-4CF4-4041-1CFE-AC69AAF72527}"/>
            </a:ext>
          </a:extLst>
        </xdr:cNvPr>
        <xdr:cNvPicPr>
          <a:picLocks noChangeAspect="1"/>
        </xdr:cNvPicPr>
      </xdr:nvPicPr>
      <xdr:blipFill rotWithShape="1">
        <a:blip xmlns:r="http://schemas.openxmlformats.org/officeDocument/2006/relationships" r:embed="rId589" cstate="screen">
          <a:extLst>
            <a:ext uri="{28A0092B-C50C-407E-A947-70E740481C1C}">
              <a14:useLocalDpi xmlns:a14="http://schemas.microsoft.com/office/drawing/2010/main" xmlns=""/>
            </a:ext>
          </a:extLst>
        </a:blip>
        <a:srcRect/>
        <a:stretch/>
      </xdr:blipFill>
      <xdr:spPr>
        <a:xfrm>
          <a:off x="15398751" y="374967501"/>
          <a:ext cx="833437" cy="2666999"/>
        </a:xfrm>
        <a:prstGeom prst="rect">
          <a:avLst/>
        </a:prstGeom>
      </xdr:spPr>
    </xdr:pic>
    <xdr:clientData/>
  </xdr:twoCellAnchor>
  <xdr:twoCellAnchor>
    <xdr:from>
      <xdr:col>1</xdr:col>
      <xdr:colOff>406357</xdr:colOff>
      <xdr:row>41</xdr:row>
      <xdr:rowOff>19050</xdr:rowOff>
    </xdr:from>
    <xdr:to>
      <xdr:col>1</xdr:col>
      <xdr:colOff>1416116</xdr:colOff>
      <xdr:row>41</xdr:row>
      <xdr:rowOff>1026246</xdr:rowOff>
    </xdr:to>
    <xdr:pic>
      <xdr:nvPicPr>
        <xdr:cNvPr id="1026" name="Рисунок 1025">
          <a:extLst>
            <a:ext uri="{FF2B5EF4-FFF2-40B4-BE49-F238E27FC236}">
              <a16:creationId xmlns="" xmlns:a16="http://schemas.microsoft.com/office/drawing/2014/main" id="{A6FC875A-9B03-7222-6858-059ECD70EE93}"/>
            </a:ext>
          </a:extLst>
        </xdr:cNvPr>
        <xdr:cNvPicPr>
          <a:picLocks noChangeAspect="1" noChangeArrowheads="1"/>
        </xdr:cNvPicPr>
      </xdr:nvPicPr>
      <xdr:blipFill rotWithShape="1">
        <a:blip xmlns:r="http://schemas.openxmlformats.org/officeDocument/2006/relationships" r:embed="rId590" cstate="screen">
          <a:extLst>
            <a:ext uri="{28A0092B-C50C-407E-A947-70E740481C1C}">
              <a14:useLocalDpi xmlns:a14="http://schemas.microsoft.com/office/drawing/2010/main" xmlns=""/>
            </a:ext>
          </a:extLst>
        </a:blip>
        <a:srcRect/>
        <a:stretch/>
      </xdr:blipFill>
      <xdr:spPr bwMode="auto">
        <a:xfrm>
          <a:off x="1342982" y="2717800"/>
          <a:ext cx="1009759" cy="100719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436575</xdr:colOff>
      <xdr:row>42</xdr:row>
      <xdr:rowOff>50094</xdr:rowOff>
    </xdr:from>
    <xdr:to>
      <xdr:col>1</xdr:col>
      <xdr:colOff>1385898</xdr:colOff>
      <xdr:row>42</xdr:row>
      <xdr:rowOff>980150</xdr:rowOff>
    </xdr:to>
    <xdr:pic>
      <xdr:nvPicPr>
        <xdr:cNvPr id="1042" name="Рисунок 1041">
          <a:extLst>
            <a:ext uri="{FF2B5EF4-FFF2-40B4-BE49-F238E27FC236}">
              <a16:creationId xmlns="" xmlns:a16="http://schemas.microsoft.com/office/drawing/2014/main" id="{389057EC-47CE-74AC-3F2B-73D04DA5AEB0}"/>
            </a:ext>
          </a:extLst>
        </xdr:cNvPr>
        <xdr:cNvPicPr>
          <a:picLocks noChangeAspect="1" noChangeArrowheads="1"/>
        </xdr:cNvPicPr>
      </xdr:nvPicPr>
      <xdr:blipFill rotWithShape="1">
        <a:blip xmlns:r="http://schemas.openxmlformats.org/officeDocument/2006/relationships" r:embed="rId591" cstate="screen">
          <a:extLst>
            <a:ext uri="{28A0092B-C50C-407E-A947-70E740481C1C}">
              <a14:useLocalDpi xmlns:a14="http://schemas.microsoft.com/office/drawing/2010/main" xmlns=""/>
            </a:ext>
          </a:extLst>
        </a:blip>
        <a:srcRect/>
        <a:stretch/>
      </xdr:blipFill>
      <xdr:spPr bwMode="auto">
        <a:xfrm>
          <a:off x="1373200" y="3780719"/>
          <a:ext cx="949323" cy="93005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517536</xdr:colOff>
      <xdr:row>43</xdr:row>
      <xdr:rowOff>48311</xdr:rowOff>
    </xdr:from>
    <xdr:to>
      <xdr:col>1</xdr:col>
      <xdr:colOff>1304937</xdr:colOff>
      <xdr:row>43</xdr:row>
      <xdr:rowOff>846353</xdr:rowOff>
    </xdr:to>
    <xdr:pic>
      <xdr:nvPicPr>
        <xdr:cNvPr id="1049" name="Рисунок 1048">
          <a:extLst>
            <a:ext uri="{FF2B5EF4-FFF2-40B4-BE49-F238E27FC236}">
              <a16:creationId xmlns="" xmlns:a16="http://schemas.microsoft.com/office/drawing/2014/main" id="{4AFC7664-AF68-38EC-313A-F8245D0213EA}"/>
            </a:ext>
          </a:extLst>
        </xdr:cNvPr>
        <xdr:cNvPicPr>
          <a:picLocks noChangeAspect="1" noChangeArrowheads="1"/>
        </xdr:cNvPicPr>
      </xdr:nvPicPr>
      <xdr:blipFill rotWithShape="1">
        <a:blip xmlns:r="http://schemas.openxmlformats.org/officeDocument/2006/relationships" r:embed="rId592" cstate="screen">
          <a:extLst>
            <a:ext uri="{28A0092B-C50C-407E-A947-70E740481C1C}">
              <a14:useLocalDpi xmlns:a14="http://schemas.microsoft.com/office/drawing/2010/main" xmlns=""/>
            </a:ext>
          </a:extLst>
        </a:blip>
        <a:srcRect/>
        <a:stretch/>
      </xdr:blipFill>
      <xdr:spPr bwMode="auto">
        <a:xfrm>
          <a:off x="1454161" y="4810811"/>
          <a:ext cx="787401" cy="7980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423119</xdr:colOff>
      <xdr:row>44</xdr:row>
      <xdr:rowOff>158751</xdr:rowOff>
    </xdr:from>
    <xdr:to>
      <xdr:col>1</xdr:col>
      <xdr:colOff>1399353</xdr:colOff>
      <xdr:row>44</xdr:row>
      <xdr:rowOff>741858</xdr:rowOff>
    </xdr:to>
    <xdr:pic>
      <xdr:nvPicPr>
        <xdr:cNvPr id="1050" name="Рисунок 1049">
          <a:extLst>
            <a:ext uri="{FF2B5EF4-FFF2-40B4-BE49-F238E27FC236}">
              <a16:creationId xmlns="" xmlns:a16="http://schemas.microsoft.com/office/drawing/2014/main" id="{161EDD74-6786-48D5-2E42-F88E30D1EDA5}"/>
            </a:ext>
          </a:extLst>
        </xdr:cNvPr>
        <xdr:cNvPicPr>
          <a:picLocks noChangeAspect="1" noChangeArrowheads="1"/>
        </xdr:cNvPicPr>
      </xdr:nvPicPr>
      <xdr:blipFill rotWithShape="1">
        <a:blip xmlns:r="http://schemas.openxmlformats.org/officeDocument/2006/relationships" r:embed="rId593" cstate="screen">
          <a:extLst>
            <a:ext uri="{28A0092B-C50C-407E-A947-70E740481C1C}">
              <a14:useLocalDpi xmlns:a14="http://schemas.microsoft.com/office/drawing/2010/main" xmlns=""/>
            </a:ext>
          </a:extLst>
        </a:blip>
        <a:srcRect/>
        <a:stretch/>
      </xdr:blipFill>
      <xdr:spPr bwMode="auto">
        <a:xfrm>
          <a:off x="1359744" y="5810251"/>
          <a:ext cx="976234" cy="58310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402581</xdr:colOff>
      <xdr:row>45</xdr:row>
      <xdr:rowOff>101023</xdr:rowOff>
    </xdr:from>
    <xdr:to>
      <xdr:col>1</xdr:col>
      <xdr:colOff>1419891</xdr:colOff>
      <xdr:row>45</xdr:row>
      <xdr:rowOff>783648</xdr:rowOff>
    </xdr:to>
    <xdr:pic>
      <xdr:nvPicPr>
        <xdr:cNvPr id="1051" name="Рисунок 1050">
          <a:extLst>
            <a:ext uri="{FF2B5EF4-FFF2-40B4-BE49-F238E27FC236}">
              <a16:creationId xmlns="" xmlns:a16="http://schemas.microsoft.com/office/drawing/2014/main" id="{561EB8D1-C87F-B07A-48B4-0164BD39C464}"/>
            </a:ext>
          </a:extLst>
        </xdr:cNvPr>
        <xdr:cNvPicPr>
          <a:picLocks noChangeAspect="1" noChangeArrowheads="1"/>
        </xdr:cNvPicPr>
      </xdr:nvPicPr>
      <xdr:blipFill rotWithShape="1">
        <a:blip xmlns:r="http://schemas.openxmlformats.org/officeDocument/2006/relationships" r:embed="rId594" cstate="screen">
          <a:extLst>
            <a:ext uri="{28A0092B-C50C-407E-A947-70E740481C1C}">
              <a14:useLocalDpi xmlns:a14="http://schemas.microsoft.com/office/drawing/2010/main" xmlns=""/>
            </a:ext>
          </a:extLst>
        </a:blip>
        <a:srcRect/>
        <a:stretch/>
      </xdr:blipFill>
      <xdr:spPr bwMode="auto">
        <a:xfrm>
          <a:off x="1339206" y="6641523"/>
          <a:ext cx="1017310" cy="6826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228612</xdr:colOff>
      <xdr:row>46</xdr:row>
      <xdr:rowOff>138545</xdr:rowOff>
    </xdr:from>
    <xdr:to>
      <xdr:col>1</xdr:col>
      <xdr:colOff>1593861</xdr:colOff>
      <xdr:row>46</xdr:row>
      <xdr:rowOff>721052</xdr:rowOff>
    </xdr:to>
    <xdr:pic>
      <xdr:nvPicPr>
        <xdr:cNvPr id="1052" name="Рисунок 1051">
          <a:extLst>
            <a:ext uri="{FF2B5EF4-FFF2-40B4-BE49-F238E27FC236}">
              <a16:creationId xmlns="" xmlns:a16="http://schemas.microsoft.com/office/drawing/2014/main" id="{FC87DB71-302F-4D84-3A6A-1B28365826D8}"/>
            </a:ext>
          </a:extLst>
        </xdr:cNvPr>
        <xdr:cNvPicPr>
          <a:picLocks noChangeAspect="1" noChangeArrowheads="1"/>
        </xdr:cNvPicPr>
      </xdr:nvPicPr>
      <xdr:blipFill rotWithShape="1">
        <a:blip xmlns:r="http://schemas.openxmlformats.org/officeDocument/2006/relationships" r:embed="rId595" cstate="screen">
          <a:extLst>
            <a:ext uri="{28A0092B-C50C-407E-A947-70E740481C1C}">
              <a14:useLocalDpi xmlns:a14="http://schemas.microsoft.com/office/drawing/2010/main" xmlns=""/>
            </a:ext>
          </a:extLst>
        </a:blip>
        <a:srcRect/>
        <a:stretch/>
      </xdr:blipFill>
      <xdr:spPr bwMode="auto">
        <a:xfrm>
          <a:off x="1165237" y="7568045"/>
          <a:ext cx="1365249" cy="58250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584396</xdr:colOff>
      <xdr:row>47</xdr:row>
      <xdr:rowOff>95251</xdr:rowOff>
    </xdr:from>
    <xdr:to>
      <xdr:col>1</xdr:col>
      <xdr:colOff>1238076</xdr:colOff>
      <xdr:row>47</xdr:row>
      <xdr:rowOff>739977</xdr:rowOff>
    </xdr:to>
    <xdr:pic>
      <xdr:nvPicPr>
        <xdr:cNvPr id="1053" name="Рисунок 1052">
          <a:extLst>
            <a:ext uri="{FF2B5EF4-FFF2-40B4-BE49-F238E27FC236}">
              <a16:creationId xmlns="" xmlns:a16="http://schemas.microsoft.com/office/drawing/2014/main" id="{9E2F3B45-D1A7-A581-7693-484696C82F29}"/>
            </a:ext>
          </a:extLst>
        </xdr:cNvPr>
        <xdr:cNvPicPr>
          <a:picLocks noChangeAspect="1" noChangeArrowheads="1"/>
        </xdr:cNvPicPr>
      </xdr:nvPicPr>
      <xdr:blipFill rotWithShape="1">
        <a:blip xmlns:r="http://schemas.openxmlformats.org/officeDocument/2006/relationships" r:embed="rId596" cstate="screen">
          <a:extLst>
            <a:ext uri="{28A0092B-C50C-407E-A947-70E740481C1C}">
              <a14:useLocalDpi xmlns:a14="http://schemas.microsoft.com/office/drawing/2010/main" xmlns=""/>
            </a:ext>
          </a:extLst>
        </a:blip>
        <a:srcRect/>
        <a:stretch/>
      </xdr:blipFill>
      <xdr:spPr bwMode="auto">
        <a:xfrm>
          <a:off x="1521021" y="8413751"/>
          <a:ext cx="653680" cy="6447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330347</xdr:colOff>
      <xdr:row>48</xdr:row>
      <xdr:rowOff>49069</xdr:rowOff>
    </xdr:from>
    <xdr:to>
      <xdr:col>1</xdr:col>
      <xdr:colOff>1492125</xdr:colOff>
      <xdr:row>48</xdr:row>
      <xdr:rowOff>842818</xdr:rowOff>
    </xdr:to>
    <xdr:pic>
      <xdr:nvPicPr>
        <xdr:cNvPr id="1054" name="Рисунок 1053">
          <a:extLst>
            <a:ext uri="{FF2B5EF4-FFF2-40B4-BE49-F238E27FC236}">
              <a16:creationId xmlns="" xmlns:a16="http://schemas.microsoft.com/office/drawing/2014/main" id="{5CB53792-C37B-07F4-D253-58AF669B1455}"/>
            </a:ext>
          </a:extLst>
        </xdr:cNvPr>
        <xdr:cNvPicPr>
          <a:picLocks noChangeAspect="1" noChangeArrowheads="1"/>
        </xdr:cNvPicPr>
      </xdr:nvPicPr>
      <xdr:blipFill rotWithShape="1">
        <a:blip xmlns:r="http://schemas.openxmlformats.org/officeDocument/2006/relationships" r:embed="rId597" cstate="screen">
          <a:extLst>
            <a:ext uri="{28A0092B-C50C-407E-A947-70E740481C1C}">
              <a14:useLocalDpi xmlns:a14="http://schemas.microsoft.com/office/drawing/2010/main" xmlns=""/>
            </a:ext>
          </a:extLst>
        </a:blip>
        <a:srcRect/>
        <a:stretch/>
      </xdr:blipFill>
      <xdr:spPr bwMode="auto">
        <a:xfrm>
          <a:off x="1266972" y="9177194"/>
          <a:ext cx="1161778" cy="79374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504042</xdr:colOff>
      <xdr:row>49</xdr:row>
      <xdr:rowOff>173182</xdr:rowOff>
    </xdr:from>
    <xdr:to>
      <xdr:col>1</xdr:col>
      <xdr:colOff>1318430</xdr:colOff>
      <xdr:row>49</xdr:row>
      <xdr:rowOff>776432</xdr:rowOff>
    </xdr:to>
    <xdr:pic>
      <xdr:nvPicPr>
        <xdr:cNvPr id="1055" name="Рисунок 1054">
          <a:extLst>
            <a:ext uri="{FF2B5EF4-FFF2-40B4-BE49-F238E27FC236}">
              <a16:creationId xmlns="" xmlns:a16="http://schemas.microsoft.com/office/drawing/2014/main" id="{F5D0C359-90F7-DA2D-AEAD-FB98DC3A5620}"/>
            </a:ext>
          </a:extLst>
        </xdr:cNvPr>
        <xdr:cNvPicPr>
          <a:picLocks noChangeAspect="1" noChangeArrowheads="1"/>
        </xdr:cNvPicPr>
      </xdr:nvPicPr>
      <xdr:blipFill rotWithShape="1">
        <a:blip xmlns:r="http://schemas.openxmlformats.org/officeDocument/2006/relationships" r:embed="rId598" cstate="screen">
          <a:extLst>
            <a:ext uri="{28A0092B-C50C-407E-A947-70E740481C1C}">
              <a14:useLocalDpi xmlns:a14="http://schemas.microsoft.com/office/drawing/2010/main" xmlns=""/>
            </a:ext>
          </a:extLst>
        </a:blip>
        <a:srcRect/>
        <a:stretch/>
      </xdr:blipFill>
      <xdr:spPr bwMode="auto">
        <a:xfrm>
          <a:off x="1440667" y="10190307"/>
          <a:ext cx="814388" cy="603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549021</xdr:colOff>
      <xdr:row>50</xdr:row>
      <xdr:rowOff>93808</xdr:rowOff>
    </xdr:from>
    <xdr:to>
      <xdr:col>1</xdr:col>
      <xdr:colOff>1273452</xdr:colOff>
      <xdr:row>50</xdr:row>
      <xdr:rowOff>824058</xdr:rowOff>
    </xdr:to>
    <xdr:pic>
      <xdr:nvPicPr>
        <xdr:cNvPr id="137" name="Рисунок 136">
          <a:extLst>
            <a:ext uri="{FF2B5EF4-FFF2-40B4-BE49-F238E27FC236}">
              <a16:creationId xmlns="" xmlns:a16="http://schemas.microsoft.com/office/drawing/2014/main" id="{ED1E6146-B009-E04F-2317-8EE8ADE6899B}"/>
            </a:ext>
          </a:extLst>
        </xdr:cNvPr>
        <xdr:cNvPicPr>
          <a:picLocks noChangeAspect="1" noChangeArrowheads="1"/>
        </xdr:cNvPicPr>
      </xdr:nvPicPr>
      <xdr:blipFill rotWithShape="1">
        <a:blip xmlns:r="http://schemas.openxmlformats.org/officeDocument/2006/relationships" r:embed="rId599" cstate="screen">
          <a:extLst>
            <a:ext uri="{28A0092B-C50C-407E-A947-70E740481C1C}">
              <a14:useLocalDpi xmlns:a14="http://schemas.microsoft.com/office/drawing/2010/main" xmlns=""/>
            </a:ext>
          </a:extLst>
        </a:blip>
        <a:srcRect/>
        <a:stretch/>
      </xdr:blipFill>
      <xdr:spPr bwMode="auto">
        <a:xfrm>
          <a:off x="1485646" y="10999933"/>
          <a:ext cx="724431" cy="7302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317500</xdr:colOff>
      <xdr:row>51</xdr:row>
      <xdr:rowOff>45313</xdr:rowOff>
    </xdr:from>
    <xdr:to>
      <xdr:col>1</xdr:col>
      <xdr:colOff>1656531</xdr:colOff>
      <xdr:row>51</xdr:row>
      <xdr:rowOff>1216554</xdr:rowOff>
    </xdr:to>
    <xdr:pic>
      <xdr:nvPicPr>
        <xdr:cNvPr id="222" name="Рисунок 221">
          <a:extLst>
            <a:ext uri="{FF2B5EF4-FFF2-40B4-BE49-F238E27FC236}">
              <a16:creationId xmlns="" xmlns:a16="http://schemas.microsoft.com/office/drawing/2014/main" id="{1888D1B7-E1D9-B17B-F298-9CACE6C2B09E}"/>
            </a:ext>
          </a:extLst>
        </xdr:cNvPr>
        <xdr:cNvPicPr>
          <a:picLocks noChangeAspect="1" noChangeArrowheads="1"/>
        </xdr:cNvPicPr>
      </xdr:nvPicPr>
      <xdr:blipFill rotWithShape="1">
        <a:blip xmlns:r="http://schemas.openxmlformats.org/officeDocument/2006/relationships" r:embed="rId600" cstate="screen">
          <a:extLst>
            <a:ext uri="{28A0092B-C50C-407E-A947-70E740481C1C}">
              <a14:useLocalDpi xmlns:a14="http://schemas.microsoft.com/office/drawing/2010/main" xmlns=""/>
            </a:ext>
          </a:extLst>
        </a:blip>
        <a:srcRect/>
        <a:stretch/>
      </xdr:blipFill>
      <xdr:spPr bwMode="auto">
        <a:xfrm>
          <a:off x="1254125" y="11840438"/>
          <a:ext cx="1339031" cy="117124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281069</xdr:colOff>
      <xdr:row>52</xdr:row>
      <xdr:rowOff>63500</xdr:rowOff>
    </xdr:from>
    <xdr:to>
      <xdr:col>1</xdr:col>
      <xdr:colOff>1682750</xdr:colOff>
      <xdr:row>52</xdr:row>
      <xdr:rowOff>1387654</xdr:rowOff>
    </xdr:to>
    <xdr:pic>
      <xdr:nvPicPr>
        <xdr:cNvPr id="223" name="Рисунок 222">
          <a:extLst>
            <a:ext uri="{FF2B5EF4-FFF2-40B4-BE49-F238E27FC236}">
              <a16:creationId xmlns="" xmlns:a16="http://schemas.microsoft.com/office/drawing/2014/main" id="{1E7CF887-E333-6EEE-5966-71D4D0FE14DF}"/>
            </a:ext>
          </a:extLst>
        </xdr:cNvPr>
        <xdr:cNvPicPr>
          <a:picLocks noChangeAspect="1" noChangeArrowheads="1"/>
        </xdr:cNvPicPr>
      </xdr:nvPicPr>
      <xdr:blipFill rotWithShape="1">
        <a:blip xmlns:r="http://schemas.openxmlformats.org/officeDocument/2006/relationships" r:embed="rId601" cstate="screen">
          <a:extLst>
            <a:ext uri="{28A0092B-C50C-407E-A947-70E740481C1C}">
              <a14:useLocalDpi xmlns:a14="http://schemas.microsoft.com/office/drawing/2010/main" xmlns=""/>
            </a:ext>
          </a:extLst>
        </a:blip>
        <a:srcRect/>
        <a:stretch/>
      </xdr:blipFill>
      <xdr:spPr bwMode="auto">
        <a:xfrm>
          <a:off x="1217694" y="13128625"/>
          <a:ext cx="1401681" cy="132415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122464</xdr:colOff>
      <xdr:row>42</xdr:row>
      <xdr:rowOff>394608</xdr:rowOff>
    </xdr:from>
    <xdr:to>
      <xdr:col>9</xdr:col>
      <xdr:colOff>1837872</xdr:colOff>
      <xdr:row>44</xdr:row>
      <xdr:rowOff>136073</xdr:rowOff>
    </xdr:to>
    <xdr:pic>
      <xdr:nvPicPr>
        <xdr:cNvPr id="1039" name="Рисунок 1038">
          <a:extLst>
            <a:ext uri="{FF2B5EF4-FFF2-40B4-BE49-F238E27FC236}">
              <a16:creationId xmlns="" xmlns:a16="http://schemas.microsoft.com/office/drawing/2014/main" id="{D9D02E89-ECAF-A091-79AB-B80129EAF08D}"/>
            </a:ext>
          </a:extLst>
        </xdr:cNvPr>
        <xdr:cNvPicPr>
          <a:picLocks noChangeAspect="1" noChangeArrowheads="1"/>
        </xdr:cNvPicPr>
      </xdr:nvPicPr>
      <xdr:blipFill rotWithShape="1">
        <a:blip xmlns:r="http://schemas.openxmlformats.org/officeDocument/2006/relationships" r:embed="rId602" cstate="screen">
          <a:extLst>
            <a:ext uri="{28A0092B-C50C-407E-A947-70E740481C1C}">
              <a14:useLocalDpi xmlns:a14="http://schemas.microsoft.com/office/drawing/2010/main" xmlns=""/>
            </a:ext>
          </a:extLst>
        </a:blip>
        <a:srcRect/>
        <a:stretch/>
      </xdr:blipFill>
      <xdr:spPr bwMode="auto">
        <a:xfrm>
          <a:off x="15035893" y="4136572"/>
          <a:ext cx="1715408" cy="166007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409177</xdr:colOff>
      <xdr:row>40</xdr:row>
      <xdr:rowOff>136072</xdr:rowOff>
    </xdr:from>
    <xdr:to>
      <xdr:col>2</xdr:col>
      <xdr:colOff>1475977</xdr:colOff>
      <xdr:row>40</xdr:row>
      <xdr:rowOff>412297</xdr:rowOff>
    </xdr:to>
    <xdr:pic>
      <xdr:nvPicPr>
        <xdr:cNvPr id="1048" name="Рисунок 1047">
          <a:extLst>
            <a:ext uri="{FF2B5EF4-FFF2-40B4-BE49-F238E27FC236}">
              <a16:creationId xmlns="" xmlns:a16="http://schemas.microsoft.com/office/drawing/2014/main" id="{8FD76D0D-E6D5-4C2F-9622-3FDCAB45D6FB}"/>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55577" y="40318872"/>
          <a:ext cx="1066800" cy="276225"/>
        </a:xfrm>
        <a:prstGeom prst="rect">
          <a:avLst/>
        </a:prstGeom>
      </xdr:spPr>
    </xdr:pic>
    <xdr:clientData/>
  </xdr:twoCellAnchor>
  <xdr:twoCellAnchor>
    <xdr:from>
      <xdr:col>1</xdr:col>
      <xdr:colOff>0</xdr:colOff>
      <xdr:row>327</xdr:row>
      <xdr:rowOff>152399</xdr:rowOff>
    </xdr:from>
    <xdr:to>
      <xdr:col>2</xdr:col>
      <xdr:colOff>16572</xdr:colOff>
      <xdr:row>327</xdr:row>
      <xdr:rowOff>981074</xdr:rowOff>
    </xdr:to>
    <xdr:pic>
      <xdr:nvPicPr>
        <xdr:cNvPr id="224" name="Рисунок 223">
          <a:extLst>
            <a:ext uri="{FF2B5EF4-FFF2-40B4-BE49-F238E27FC236}">
              <a16:creationId xmlns="" xmlns:a16="http://schemas.microsoft.com/office/drawing/2014/main" id="{6EC938E6-8571-4DB0-DBB7-CDB58AE756D0}"/>
            </a:ext>
          </a:extLst>
        </xdr:cNvPr>
        <xdr:cNvPicPr>
          <a:picLocks noChangeAspect="1" noChangeArrowheads="1"/>
        </xdr:cNvPicPr>
      </xdr:nvPicPr>
      <xdr:blipFill rotWithShape="1">
        <a:blip xmlns:r="http://schemas.openxmlformats.org/officeDocument/2006/relationships" r:embed="rId603" cstate="screen">
          <a:extLst>
            <a:ext uri="{28A0092B-C50C-407E-A947-70E740481C1C}">
              <a14:useLocalDpi xmlns:a14="http://schemas.microsoft.com/office/drawing/2010/main" xmlns=""/>
            </a:ext>
          </a:extLst>
        </a:blip>
        <a:srcRect/>
        <a:stretch/>
      </xdr:blipFill>
      <xdr:spPr bwMode="auto">
        <a:xfrm>
          <a:off x="933450" y="294903524"/>
          <a:ext cx="1940622" cy="8286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0</xdr:colOff>
      <xdr:row>328</xdr:row>
      <xdr:rowOff>207059</xdr:rowOff>
    </xdr:from>
    <xdr:to>
      <xdr:col>2</xdr:col>
      <xdr:colOff>16954</xdr:colOff>
      <xdr:row>328</xdr:row>
      <xdr:rowOff>923924</xdr:rowOff>
    </xdr:to>
    <xdr:pic>
      <xdr:nvPicPr>
        <xdr:cNvPr id="225" name="Рисунок 224">
          <a:extLst>
            <a:ext uri="{FF2B5EF4-FFF2-40B4-BE49-F238E27FC236}">
              <a16:creationId xmlns="" xmlns:a16="http://schemas.microsoft.com/office/drawing/2014/main" id="{9B45FE73-C89B-416A-1AB2-68FC7755376C}"/>
            </a:ext>
          </a:extLst>
        </xdr:cNvPr>
        <xdr:cNvPicPr>
          <a:picLocks noChangeAspect="1" noChangeArrowheads="1"/>
        </xdr:cNvPicPr>
      </xdr:nvPicPr>
      <xdr:blipFill rotWithShape="1">
        <a:blip xmlns:r="http://schemas.openxmlformats.org/officeDocument/2006/relationships" r:embed="rId604" cstate="screen">
          <a:extLst>
            <a:ext uri="{28A0092B-C50C-407E-A947-70E740481C1C}">
              <a14:useLocalDpi xmlns:a14="http://schemas.microsoft.com/office/drawing/2010/main" xmlns=""/>
            </a:ext>
          </a:extLst>
        </a:blip>
        <a:srcRect/>
        <a:stretch/>
      </xdr:blipFill>
      <xdr:spPr bwMode="auto">
        <a:xfrm>
          <a:off x="933450" y="296072609"/>
          <a:ext cx="1941004" cy="71686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914400</xdr:colOff>
      <xdr:row>329</xdr:row>
      <xdr:rowOff>152400</xdr:rowOff>
    </xdr:from>
    <xdr:to>
      <xdr:col>2</xdr:col>
      <xdr:colOff>0</xdr:colOff>
      <xdr:row>329</xdr:row>
      <xdr:rowOff>974286</xdr:rowOff>
    </xdr:to>
    <xdr:pic>
      <xdr:nvPicPr>
        <xdr:cNvPr id="230" name="Рисунок 229">
          <a:extLst>
            <a:ext uri="{FF2B5EF4-FFF2-40B4-BE49-F238E27FC236}">
              <a16:creationId xmlns="" xmlns:a16="http://schemas.microsoft.com/office/drawing/2014/main" id="{02B75542-1733-0BE0-CFD6-DB6925962E6C}"/>
            </a:ext>
          </a:extLst>
        </xdr:cNvPr>
        <xdr:cNvPicPr>
          <a:picLocks noChangeAspect="1" noChangeArrowheads="1"/>
        </xdr:cNvPicPr>
      </xdr:nvPicPr>
      <xdr:blipFill rotWithShape="1">
        <a:blip xmlns:r="http://schemas.openxmlformats.org/officeDocument/2006/relationships" r:embed="rId605" cstate="screen">
          <a:extLst>
            <a:ext uri="{28A0092B-C50C-407E-A947-70E740481C1C}">
              <a14:useLocalDpi xmlns:a14="http://schemas.microsoft.com/office/drawing/2010/main" xmlns=""/>
            </a:ext>
          </a:extLst>
        </a:blip>
        <a:srcRect/>
        <a:stretch/>
      </xdr:blipFill>
      <xdr:spPr bwMode="auto">
        <a:xfrm>
          <a:off x="914400" y="297132375"/>
          <a:ext cx="1943100" cy="82188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923926</xdr:colOff>
      <xdr:row>330</xdr:row>
      <xdr:rowOff>123825</xdr:rowOff>
    </xdr:from>
    <xdr:to>
      <xdr:col>2</xdr:col>
      <xdr:colOff>0</xdr:colOff>
      <xdr:row>330</xdr:row>
      <xdr:rowOff>1006839</xdr:rowOff>
    </xdr:to>
    <xdr:pic>
      <xdr:nvPicPr>
        <xdr:cNvPr id="231" name="Рисунок 230">
          <a:extLst>
            <a:ext uri="{FF2B5EF4-FFF2-40B4-BE49-F238E27FC236}">
              <a16:creationId xmlns="" xmlns:a16="http://schemas.microsoft.com/office/drawing/2014/main" id="{CEA4EE9C-CB5D-D532-0213-45E10F1380BC}"/>
            </a:ext>
          </a:extLst>
        </xdr:cNvPr>
        <xdr:cNvPicPr>
          <a:picLocks noChangeAspect="1" noChangeArrowheads="1"/>
        </xdr:cNvPicPr>
      </xdr:nvPicPr>
      <xdr:blipFill rotWithShape="1">
        <a:blip xmlns:r="http://schemas.openxmlformats.org/officeDocument/2006/relationships" r:embed="rId606" cstate="screen">
          <a:extLst>
            <a:ext uri="{28A0092B-C50C-407E-A947-70E740481C1C}">
              <a14:useLocalDpi xmlns:a14="http://schemas.microsoft.com/office/drawing/2010/main" xmlns=""/>
            </a:ext>
          </a:extLst>
        </a:blip>
        <a:srcRect/>
        <a:stretch/>
      </xdr:blipFill>
      <xdr:spPr bwMode="auto">
        <a:xfrm>
          <a:off x="923926" y="298218225"/>
          <a:ext cx="1933574" cy="88301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0</xdr:colOff>
      <xdr:row>331</xdr:row>
      <xdr:rowOff>209550</xdr:rowOff>
    </xdr:from>
    <xdr:to>
      <xdr:col>2</xdr:col>
      <xdr:colOff>0</xdr:colOff>
      <xdr:row>331</xdr:row>
      <xdr:rowOff>907786</xdr:rowOff>
    </xdr:to>
    <xdr:pic>
      <xdr:nvPicPr>
        <xdr:cNvPr id="280" name="Рисунок 279">
          <a:extLst>
            <a:ext uri="{FF2B5EF4-FFF2-40B4-BE49-F238E27FC236}">
              <a16:creationId xmlns="" xmlns:a16="http://schemas.microsoft.com/office/drawing/2014/main" id="{530064AF-3CF1-4ECD-616E-D847F4673C67}"/>
            </a:ext>
          </a:extLst>
        </xdr:cNvPr>
        <xdr:cNvPicPr>
          <a:picLocks noChangeAspect="1" noChangeArrowheads="1"/>
        </xdr:cNvPicPr>
      </xdr:nvPicPr>
      <xdr:blipFill rotWithShape="1">
        <a:blip xmlns:r="http://schemas.openxmlformats.org/officeDocument/2006/relationships" r:embed="rId607" cstate="screen">
          <a:extLst>
            <a:ext uri="{28A0092B-C50C-407E-A947-70E740481C1C}">
              <a14:useLocalDpi xmlns:a14="http://schemas.microsoft.com/office/drawing/2010/main" xmlns=""/>
            </a:ext>
          </a:extLst>
        </a:blip>
        <a:srcRect/>
        <a:stretch/>
      </xdr:blipFill>
      <xdr:spPr bwMode="auto">
        <a:xfrm>
          <a:off x="933450" y="299418375"/>
          <a:ext cx="1933576" cy="69823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914400</xdr:colOff>
      <xdr:row>332</xdr:row>
      <xdr:rowOff>228600</xdr:rowOff>
    </xdr:from>
    <xdr:to>
      <xdr:col>1</xdr:col>
      <xdr:colOff>1914525</xdr:colOff>
      <xdr:row>332</xdr:row>
      <xdr:rowOff>894052</xdr:rowOff>
    </xdr:to>
    <xdr:pic>
      <xdr:nvPicPr>
        <xdr:cNvPr id="282" name="Рисунок 281">
          <a:extLst>
            <a:ext uri="{FF2B5EF4-FFF2-40B4-BE49-F238E27FC236}">
              <a16:creationId xmlns="" xmlns:a16="http://schemas.microsoft.com/office/drawing/2014/main" id="{D2C5AF0A-A9D9-B71B-C9E4-91C60380F283}"/>
            </a:ext>
          </a:extLst>
        </xdr:cNvPr>
        <xdr:cNvPicPr>
          <a:picLocks noChangeAspect="1" noChangeArrowheads="1"/>
        </xdr:cNvPicPr>
      </xdr:nvPicPr>
      <xdr:blipFill rotWithShape="1">
        <a:blip xmlns:r="http://schemas.openxmlformats.org/officeDocument/2006/relationships" r:embed="rId608" cstate="screen">
          <a:extLst>
            <a:ext uri="{28A0092B-C50C-407E-A947-70E740481C1C}">
              <a14:useLocalDpi xmlns:a14="http://schemas.microsoft.com/office/drawing/2010/main" xmlns=""/>
            </a:ext>
          </a:extLst>
        </a:blip>
        <a:srcRect/>
        <a:stretch/>
      </xdr:blipFill>
      <xdr:spPr bwMode="auto">
        <a:xfrm>
          <a:off x="914400" y="300551850"/>
          <a:ext cx="1933575" cy="66545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0</xdr:colOff>
      <xdr:row>333</xdr:row>
      <xdr:rowOff>85725</xdr:rowOff>
    </xdr:from>
    <xdr:to>
      <xdr:col>2</xdr:col>
      <xdr:colOff>0</xdr:colOff>
      <xdr:row>333</xdr:row>
      <xdr:rowOff>1050469</xdr:rowOff>
    </xdr:to>
    <xdr:pic>
      <xdr:nvPicPr>
        <xdr:cNvPr id="288" name="Рисунок 287">
          <a:extLst>
            <a:ext uri="{FF2B5EF4-FFF2-40B4-BE49-F238E27FC236}">
              <a16:creationId xmlns="" xmlns:a16="http://schemas.microsoft.com/office/drawing/2014/main" id="{1DBF4401-2832-B836-A97C-DAF5C2FC0E71}"/>
            </a:ext>
          </a:extLst>
        </xdr:cNvPr>
        <xdr:cNvPicPr>
          <a:picLocks noChangeAspect="1" noChangeArrowheads="1"/>
        </xdr:cNvPicPr>
      </xdr:nvPicPr>
      <xdr:blipFill rotWithShape="1">
        <a:blip xmlns:r="http://schemas.openxmlformats.org/officeDocument/2006/relationships" r:embed="rId609" cstate="screen">
          <a:extLst>
            <a:ext uri="{28A0092B-C50C-407E-A947-70E740481C1C}">
              <a14:useLocalDpi xmlns:a14="http://schemas.microsoft.com/office/drawing/2010/main" xmlns=""/>
            </a:ext>
          </a:extLst>
        </a:blip>
        <a:srcRect/>
        <a:stretch/>
      </xdr:blipFill>
      <xdr:spPr bwMode="auto">
        <a:xfrm>
          <a:off x="933450" y="301523400"/>
          <a:ext cx="1933575" cy="96474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932091</xdr:colOff>
      <xdr:row>334</xdr:row>
      <xdr:rowOff>200025</xdr:rowOff>
    </xdr:from>
    <xdr:to>
      <xdr:col>2</xdr:col>
      <xdr:colOff>13782</xdr:colOff>
      <xdr:row>334</xdr:row>
      <xdr:rowOff>876300</xdr:rowOff>
    </xdr:to>
    <xdr:pic>
      <xdr:nvPicPr>
        <xdr:cNvPr id="289" name="Рисунок 288">
          <a:extLst>
            <a:ext uri="{FF2B5EF4-FFF2-40B4-BE49-F238E27FC236}">
              <a16:creationId xmlns="" xmlns:a16="http://schemas.microsoft.com/office/drawing/2014/main" id="{CA63AF82-99A8-2198-0F6C-047F230BAE92}"/>
            </a:ext>
          </a:extLst>
        </xdr:cNvPr>
        <xdr:cNvPicPr>
          <a:picLocks noChangeAspect="1" noChangeArrowheads="1"/>
        </xdr:cNvPicPr>
      </xdr:nvPicPr>
      <xdr:blipFill rotWithShape="1">
        <a:blip xmlns:r="http://schemas.openxmlformats.org/officeDocument/2006/relationships" r:embed="rId610" cstate="screen">
          <a:extLst>
            <a:ext uri="{28A0092B-C50C-407E-A947-70E740481C1C}">
              <a14:useLocalDpi xmlns:a14="http://schemas.microsoft.com/office/drawing/2010/main" xmlns=""/>
            </a:ext>
          </a:extLst>
        </a:blip>
        <a:srcRect/>
        <a:stretch/>
      </xdr:blipFill>
      <xdr:spPr bwMode="auto">
        <a:xfrm>
          <a:off x="932091" y="302752125"/>
          <a:ext cx="1939191" cy="6762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xdr:colOff>
      <xdr:row>335</xdr:row>
      <xdr:rowOff>161925</xdr:rowOff>
    </xdr:from>
    <xdr:to>
      <xdr:col>2</xdr:col>
      <xdr:colOff>0</xdr:colOff>
      <xdr:row>335</xdr:row>
      <xdr:rowOff>966621</xdr:rowOff>
    </xdr:to>
    <xdr:pic>
      <xdr:nvPicPr>
        <xdr:cNvPr id="291" name="Рисунок 290">
          <a:extLst>
            <a:ext uri="{FF2B5EF4-FFF2-40B4-BE49-F238E27FC236}">
              <a16:creationId xmlns="" xmlns:a16="http://schemas.microsoft.com/office/drawing/2014/main" id="{439BC074-B7D8-9958-991B-8D0E1B84663D}"/>
            </a:ext>
          </a:extLst>
        </xdr:cNvPr>
        <xdr:cNvPicPr>
          <a:picLocks noChangeAspect="1" noChangeArrowheads="1"/>
        </xdr:cNvPicPr>
      </xdr:nvPicPr>
      <xdr:blipFill rotWithShape="1">
        <a:blip xmlns:r="http://schemas.openxmlformats.org/officeDocument/2006/relationships" r:embed="rId611" cstate="screen">
          <a:extLst>
            <a:ext uri="{28A0092B-C50C-407E-A947-70E740481C1C}">
              <a14:useLocalDpi xmlns:a14="http://schemas.microsoft.com/office/drawing/2010/main" xmlns=""/>
            </a:ext>
          </a:extLst>
        </a:blip>
        <a:srcRect/>
        <a:stretch/>
      </xdr:blipFill>
      <xdr:spPr bwMode="auto">
        <a:xfrm>
          <a:off x="933451" y="303828450"/>
          <a:ext cx="1924049" cy="80469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914401</xdr:colOff>
      <xdr:row>336</xdr:row>
      <xdr:rowOff>66675</xdr:rowOff>
    </xdr:from>
    <xdr:to>
      <xdr:col>2</xdr:col>
      <xdr:colOff>28575</xdr:colOff>
      <xdr:row>336</xdr:row>
      <xdr:rowOff>1045940</xdr:rowOff>
    </xdr:to>
    <xdr:pic>
      <xdr:nvPicPr>
        <xdr:cNvPr id="329" name="Рисунок 328">
          <a:extLst>
            <a:ext uri="{FF2B5EF4-FFF2-40B4-BE49-F238E27FC236}">
              <a16:creationId xmlns="" xmlns:a16="http://schemas.microsoft.com/office/drawing/2014/main" id="{2D23156C-8EEC-CC07-F823-1CFFB827B12E}"/>
            </a:ext>
          </a:extLst>
        </xdr:cNvPr>
        <xdr:cNvPicPr>
          <a:picLocks noChangeAspect="1" noChangeArrowheads="1"/>
        </xdr:cNvPicPr>
      </xdr:nvPicPr>
      <xdr:blipFill rotWithShape="1">
        <a:blip xmlns:r="http://schemas.openxmlformats.org/officeDocument/2006/relationships" r:embed="rId612" cstate="screen">
          <a:extLst>
            <a:ext uri="{28A0092B-C50C-407E-A947-70E740481C1C}">
              <a14:useLocalDpi xmlns:a14="http://schemas.microsoft.com/office/drawing/2010/main" xmlns=""/>
            </a:ext>
          </a:extLst>
        </a:blip>
        <a:srcRect/>
        <a:stretch/>
      </xdr:blipFill>
      <xdr:spPr bwMode="auto">
        <a:xfrm>
          <a:off x="914401" y="304847625"/>
          <a:ext cx="1971674" cy="97926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0</xdr:col>
      <xdr:colOff>923925</xdr:colOff>
      <xdr:row>337</xdr:row>
      <xdr:rowOff>161925</xdr:rowOff>
    </xdr:from>
    <xdr:to>
      <xdr:col>2</xdr:col>
      <xdr:colOff>0</xdr:colOff>
      <xdr:row>337</xdr:row>
      <xdr:rowOff>942139</xdr:rowOff>
    </xdr:to>
    <xdr:pic>
      <xdr:nvPicPr>
        <xdr:cNvPr id="332" name="Рисунок 331">
          <a:extLst>
            <a:ext uri="{FF2B5EF4-FFF2-40B4-BE49-F238E27FC236}">
              <a16:creationId xmlns="" xmlns:a16="http://schemas.microsoft.com/office/drawing/2014/main" id="{4832C7EE-4765-84A3-425E-87F3F735BDBF}"/>
            </a:ext>
          </a:extLst>
        </xdr:cNvPr>
        <xdr:cNvPicPr>
          <a:picLocks noChangeAspect="1" noChangeArrowheads="1"/>
        </xdr:cNvPicPr>
      </xdr:nvPicPr>
      <xdr:blipFill rotWithShape="1">
        <a:blip xmlns:r="http://schemas.openxmlformats.org/officeDocument/2006/relationships" r:embed="rId613" cstate="screen">
          <a:extLst>
            <a:ext uri="{28A0092B-C50C-407E-A947-70E740481C1C}">
              <a14:useLocalDpi xmlns:a14="http://schemas.microsoft.com/office/drawing/2010/main" xmlns=""/>
            </a:ext>
          </a:extLst>
        </a:blip>
        <a:srcRect/>
        <a:stretch/>
      </xdr:blipFill>
      <xdr:spPr bwMode="auto">
        <a:xfrm>
          <a:off x="923925" y="306057300"/>
          <a:ext cx="1933575" cy="78021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0</xdr:colOff>
      <xdr:row>338</xdr:row>
      <xdr:rowOff>95250</xdr:rowOff>
    </xdr:from>
    <xdr:to>
      <xdr:col>1</xdr:col>
      <xdr:colOff>1905000</xdr:colOff>
      <xdr:row>338</xdr:row>
      <xdr:rowOff>1039321</xdr:rowOff>
    </xdr:to>
    <xdr:pic>
      <xdr:nvPicPr>
        <xdr:cNvPr id="333" name="Рисунок 332">
          <a:extLst>
            <a:ext uri="{FF2B5EF4-FFF2-40B4-BE49-F238E27FC236}">
              <a16:creationId xmlns="" xmlns:a16="http://schemas.microsoft.com/office/drawing/2014/main" id="{220750FC-D9E5-6973-9374-A873CF4F5A12}"/>
            </a:ext>
          </a:extLst>
        </xdr:cNvPr>
        <xdr:cNvPicPr>
          <a:picLocks noChangeAspect="1" noChangeArrowheads="1"/>
        </xdr:cNvPicPr>
      </xdr:nvPicPr>
      <xdr:blipFill rotWithShape="1">
        <a:blip xmlns:r="http://schemas.openxmlformats.org/officeDocument/2006/relationships" r:embed="rId614" cstate="screen">
          <a:extLst>
            <a:ext uri="{28A0092B-C50C-407E-A947-70E740481C1C}">
              <a14:useLocalDpi xmlns:a14="http://schemas.microsoft.com/office/drawing/2010/main" xmlns=""/>
            </a:ext>
          </a:extLst>
        </a:blip>
        <a:srcRect/>
        <a:stretch/>
      </xdr:blipFill>
      <xdr:spPr bwMode="auto">
        <a:xfrm>
          <a:off x="933450" y="307105050"/>
          <a:ext cx="1905000" cy="94407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501189</xdr:colOff>
      <xdr:row>4</xdr:row>
      <xdr:rowOff>23811</xdr:rowOff>
    </xdr:from>
    <xdr:to>
      <xdr:col>1</xdr:col>
      <xdr:colOff>1501315</xdr:colOff>
      <xdr:row>4</xdr:row>
      <xdr:rowOff>1023937</xdr:rowOff>
    </xdr:to>
    <xdr:pic>
      <xdr:nvPicPr>
        <xdr:cNvPr id="1035" name="Рисунок 1034">
          <a:extLst>
            <a:ext uri="{FF2B5EF4-FFF2-40B4-BE49-F238E27FC236}">
              <a16:creationId xmlns="" xmlns:a16="http://schemas.microsoft.com/office/drawing/2014/main" id="{E04DDE15-0538-5053-AD5F-5548E52C7C31}"/>
            </a:ext>
          </a:extLst>
        </xdr:cNvPr>
        <xdr:cNvPicPr>
          <a:picLocks noChangeAspect="1" noChangeArrowheads="1"/>
        </xdr:cNvPicPr>
      </xdr:nvPicPr>
      <xdr:blipFill rotWithShape="1">
        <a:blip xmlns:r="http://schemas.openxmlformats.org/officeDocument/2006/relationships" r:embed="rId615" cstate="screen">
          <a:extLst>
            <a:ext uri="{28A0092B-C50C-407E-A947-70E740481C1C}">
              <a14:useLocalDpi xmlns:a14="http://schemas.microsoft.com/office/drawing/2010/main" xmlns=""/>
            </a:ext>
          </a:extLst>
        </a:blip>
        <a:srcRect/>
        <a:stretch/>
      </xdr:blipFill>
      <xdr:spPr bwMode="auto">
        <a:xfrm>
          <a:off x="1436371" y="2725447"/>
          <a:ext cx="1000126" cy="10001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534973</xdr:colOff>
      <xdr:row>5</xdr:row>
      <xdr:rowOff>54428</xdr:rowOff>
    </xdr:from>
    <xdr:to>
      <xdr:col>1</xdr:col>
      <xdr:colOff>1467532</xdr:colOff>
      <xdr:row>5</xdr:row>
      <xdr:rowOff>983116</xdr:rowOff>
    </xdr:to>
    <xdr:pic>
      <xdr:nvPicPr>
        <xdr:cNvPr id="1036" name="Рисунок 1035">
          <a:extLst>
            <a:ext uri="{FF2B5EF4-FFF2-40B4-BE49-F238E27FC236}">
              <a16:creationId xmlns="" xmlns:a16="http://schemas.microsoft.com/office/drawing/2014/main" id="{FEAC5776-D05D-1AD6-C749-1DC10BDE7AB3}"/>
            </a:ext>
          </a:extLst>
        </xdr:cNvPr>
        <xdr:cNvPicPr>
          <a:picLocks noChangeAspect="1" noChangeArrowheads="1"/>
        </xdr:cNvPicPr>
      </xdr:nvPicPr>
      <xdr:blipFill rotWithShape="1">
        <a:blip xmlns:r="http://schemas.openxmlformats.org/officeDocument/2006/relationships" r:embed="rId616" cstate="screen">
          <a:extLst>
            <a:ext uri="{28A0092B-C50C-407E-A947-70E740481C1C}">
              <a14:useLocalDpi xmlns:a14="http://schemas.microsoft.com/office/drawing/2010/main" xmlns=""/>
            </a:ext>
          </a:extLst>
        </a:blip>
        <a:srcRect/>
        <a:stretch/>
      </xdr:blipFill>
      <xdr:spPr bwMode="auto">
        <a:xfrm>
          <a:off x="1470155" y="3795155"/>
          <a:ext cx="932559" cy="9286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554768</xdr:colOff>
      <xdr:row>6</xdr:row>
      <xdr:rowOff>68305</xdr:rowOff>
    </xdr:from>
    <xdr:to>
      <xdr:col>1</xdr:col>
      <xdr:colOff>1447737</xdr:colOff>
      <xdr:row>6</xdr:row>
      <xdr:rowOff>964038</xdr:rowOff>
    </xdr:to>
    <xdr:pic>
      <xdr:nvPicPr>
        <xdr:cNvPr id="1038" name="Рисунок 1037">
          <a:extLst>
            <a:ext uri="{FF2B5EF4-FFF2-40B4-BE49-F238E27FC236}">
              <a16:creationId xmlns="" xmlns:a16="http://schemas.microsoft.com/office/drawing/2014/main" id="{33D5EAB6-4904-8873-64E2-D27232556849}"/>
            </a:ext>
          </a:extLst>
        </xdr:cNvPr>
        <xdr:cNvPicPr>
          <a:picLocks noChangeAspect="1" noChangeArrowheads="1"/>
        </xdr:cNvPicPr>
      </xdr:nvPicPr>
      <xdr:blipFill rotWithShape="1">
        <a:blip xmlns:r="http://schemas.openxmlformats.org/officeDocument/2006/relationships" r:embed="rId617" cstate="screen">
          <a:extLst>
            <a:ext uri="{28A0092B-C50C-407E-A947-70E740481C1C}">
              <a14:useLocalDpi xmlns:a14="http://schemas.microsoft.com/office/drawing/2010/main" xmlns=""/>
            </a:ext>
          </a:extLst>
        </a:blip>
        <a:srcRect/>
        <a:stretch/>
      </xdr:blipFill>
      <xdr:spPr bwMode="auto">
        <a:xfrm>
          <a:off x="1489950" y="4848123"/>
          <a:ext cx="892969" cy="89573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493470</xdr:colOff>
      <xdr:row>7</xdr:row>
      <xdr:rowOff>9006</xdr:rowOff>
    </xdr:from>
    <xdr:to>
      <xdr:col>1</xdr:col>
      <xdr:colOff>1509035</xdr:colOff>
      <xdr:row>7</xdr:row>
      <xdr:rowOff>1033532</xdr:rowOff>
    </xdr:to>
    <xdr:pic>
      <xdr:nvPicPr>
        <xdr:cNvPr id="281" name="Рисунок 280">
          <a:extLst>
            <a:ext uri="{FF2B5EF4-FFF2-40B4-BE49-F238E27FC236}">
              <a16:creationId xmlns="" xmlns:a16="http://schemas.microsoft.com/office/drawing/2014/main" id="{9A708A6C-7F60-4907-9118-EC8666A4C562}"/>
            </a:ext>
          </a:extLst>
        </xdr:cNvPr>
        <xdr:cNvPicPr>
          <a:picLocks noChangeAspect="1" noChangeArrowheads="1"/>
        </xdr:cNvPicPr>
      </xdr:nvPicPr>
      <xdr:blipFill rotWithShape="1">
        <a:blip xmlns:r="http://schemas.openxmlformats.org/officeDocument/2006/relationships" r:embed="rId618" cstate="screen">
          <a:extLst>
            <a:ext uri="{28A0092B-C50C-407E-A947-70E740481C1C}">
              <a14:useLocalDpi xmlns:a14="http://schemas.microsoft.com/office/drawing/2010/main" xmlns=""/>
            </a:ext>
          </a:extLst>
        </a:blip>
        <a:srcRect/>
        <a:stretch/>
      </xdr:blipFill>
      <xdr:spPr bwMode="auto">
        <a:xfrm>
          <a:off x="1428652" y="5827915"/>
          <a:ext cx="1015565" cy="10245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548814</xdr:colOff>
      <xdr:row>8</xdr:row>
      <xdr:rowOff>85386</xdr:rowOff>
    </xdr:from>
    <xdr:to>
      <xdr:col>1</xdr:col>
      <xdr:colOff>1453690</xdr:colOff>
      <xdr:row>8</xdr:row>
      <xdr:rowOff>986476</xdr:rowOff>
    </xdr:to>
    <xdr:pic>
      <xdr:nvPicPr>
        <xdr:cNvPr id="287" name="Рисунок 286">
          <a:extLst>
            <a:ext uri="{FF2B5EF4-FFF2-40B4-BE49-F238E27FC236}">
              <a16:creationId xmlns="" xmlns:a16="http://schemas.microsoft.com/office/drawing/2014/main" id="{ACD9979F-671A-ABE6-6BEF-25CD18830FB4}"/>
            </a:ext>
          </a:extLst>
        </xdr:cNvPr>
        <xdr:cNvPicPr>
          <a:picLocks noChangeAspect="1" noChangeArrowheads="1"/>
        </xdr:cNvPicPr>
      </xdr:nvPicPr>
      <xdr:blipFill rotWithShape="1">
        <a:blip xmlns:r="http://schemas.openxmlformats.org/officeDocument/2006/relationships" r:embed="rId619" cstate="screen">
          <a:extLst>
            <a:ext uri="{28A0092B-C50C-407E-A947-70E740481C1C}">
              <a14:useLocalDpi xmlns:a14="http://schemas.microsoft.com/office/drawing/2010/main" xmlns=""/>
            </a:ext>
          </a:extLst>
        </a:blip>
        <a:srcRect/>
        <a:stretch/>
      </xdr:blipFill>
      <xdr:spPr bwMode="auto">
        <a:xfrm>
          <a:off x="1482264" y="7000536"/>
          <a:ext cx="904876" cy="90109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489284</xdr:colOff>
      <xdr:row>9</xdr:row>
      <xdr:rowOff>161585</xdr:rowOff>
    </xdr:from>
    <xdr:to>
      <xdr:col>1</xdr:col>
      <xdr:colOff>1513221</xdr:colOff>
      <xdr:row>9</xdr:row>
      <xdr:rowOff>883275</xdr:rowOff>
    </xdr:to>
    <xdr:pic>
      <xdr:nvPicPr>
        <xdr:cNvPr id="335" name="Рисунок 334">
          <a:extLst>
            <a:ext uri="{FF2B5EF4-FFF2-40B4-BE49-F238E27FC236}">
              <a16:creationId xmlns="" xmlns:a16="http://schemas.microsoft.com/office/drawing/2014/main" id="{789E2A75-5B7D-24BE-6166-80FD1A108CE4}"/>
            </a:ext>
          </a:extLst>
        </xdr:cNvPr>
        <xdr:cNvPicPr>
          <a:picLocks noChangeAspect="1" noChangeArrowheads="1"/>
        </xdr:cNvPicPr>
      </xdr:nvPicPr>
      <xdr:blipFill rotWithShape="1">
        <a:blip xmlns:r="http://schemas.openxmlformats.org/officeDocument/2006/relationships" r:embed="rId620" cstate="screen">
          <a:extLst>
            <a:ext uri="{28A0092B-C50C-407E-A947-70E740481C1C}">
              <a14:useLocalDpi xmlns:a14="http://schemas.microsoft.com/office/drawing/2010/main" xmlns=""/>
            </a:ext>
          </a:extLst>
        </a:blip>
        <a:srcRect/>
        <a:stretch/>
      </xdr:blipFill>
      <xdr:spPr bwMode="auto">
        <a:xfrm>
          <a:off x="1424466" y="8058676"/>
          <a:ext cx="1023937" cy="72169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530955</xdr:colOff>
      <xdr:row>10</xdr:row>
      <xdr:rowOff>156483</xdr:rowOff>
    </xdr:from>
    <xdr:to>
      <xdr:col>1</xdr:col>
      <xdr:colOff>1471549</xdr:colOff>
      <xdr:row>10</xdr:row>
      <xdr:rowOff>882445</xdr:rowOff>
    </xdr:to>
    <xdr:pic>
      <xdr:nvPicPr>
        <xdr:cNvPr id="337" name="Рисунок 336">
          <a:extLst>
            <a:ext uri="{FF2B5EF4-FFF2-40B4-BE49-F238E27FC236}">
              <a16:creationId xmlns="" xmlns:a16="http://schemas.microsoft.com/office/drawing/2014/main" id="{00763098-DC9E-04A4-A28D-EBC0F091B66D}"/>
            </a:ext>
          </a:extLst>
        </xdr:cNvPr>
        <xdr:cNvPicPr>
          <a:picLocks noChangeAspect="1" noChangeArrowheads="1"/>
        </xdr:cNvPicPr>
      </xdr:nvPicPr>
      <xdr:blipFill rotWithShape="1">
        <a:blip xmlns:r="http://schemas.openxmlformats.org/officeDocument/2006/relationships" r:embed="rId621" cstate="screen">
          <a:extLst>
            <a:ext uri="{28A0092B-C50C-407E-A947-70E740481C1C}">
              <a14:useLocalDpi xmlns:a14="http://schemas.microsoft.com/office/drawing/2010/main" xmlns=""/>
            </a:ext>
          </a:extLst>
        </a:blip>
        <a:srcRect/>
        <a:stretch/>
      </xdr:blipFill>
      <xdr:spPr bwMode="auto">
        <a:xfrm>
          <a:off x="1466137" y="9092665"/>
          <a:ext cx="940594" cy="72596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638111</xdr:colOff>
      <xdr:row>11</xdr:row>
      <xdr:rowOff>156145</xdr:rowOff>
    </xdr:from>
    <xdr:to>
      <xdr:col>1</xdr:col>
      <xdr:colOff>1364393</xdr:colOff>
      <xdr:row>11</xdr:row>
      <xdr:rowOff>909162</xdr:rowOff>
    </xdr:to>
    <xdr:pic>
      <xdr:nvPicPr>
        <xdr:cNvPr id="338" name="Рисунок 337">
          <a:extLst>
            <a:ext uri="{FF2B5EF4-FFF2-40B4-BE49-F238E27FC236}">
              <a16:creationId xmlns="" xmlns:a16="http://schemas.microsoft.com/office/drawing/2014/main" id="{5A189362-3565-6BCD-9D82-2CE9C5FBAD43}"/>
            </a:ext>
          </a:extLst>
        </xdr:cNvPr>
        <xdr:cNvPicPr>
          <a:picLocks noChangeAspect="1" noChangeArrowheads="1"/>
        </xdr:cNvPicPr>
      </xdr:nvPicPr>
      <xdr:blipFill rotWithShape="1">
        <a:blip xmlns:r="http://schemas.openxmlformats.org/officeDocument/2006/relationships" r:embed="rId622" cstate="screen">
          <a:extLst>
            <a:ext uri="{28A0092B-C50C-407E-A947-70E740481C1C}">
              <a14:useLocalDpi xmlns:a14="http://schemas.microsoft.com/office/drawing/2010/main" xmlns=""/>
            </a:ext>
          </a:extLst>
        </a:blip>
        <a:srcRect/>
        <a:stretch/>
      </xdr:blipFill>
      <xdr:spPr bwMode="auto">
        <a:xfrm>
          <a:off x="1573293" y="10131418"/>
          <a:ext cx="726282" cy="75301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499025</xdr:colOff>
      <xdr:row>12</xdr:row>
      <xdr:rowOff>21650</xdr:rowOff>
    </xdr:from>
    <xdr:to>
      <xdr:col>1</xdr:col>
      <xdr:colOff>1503479</xdr:colOff>
      <xdr:row>12</xdr:row>
      <xdr:rowOff>1026104</xdr:rowOff>
    </xdr:to>
    <xdr:pic>
      <xdr:nvPicPr>
        <xdr:cNvPr id="357" name="Рисунок 356">
          <a:extLst>
            <a:ext uri="{FF2B5EF4-FFF2-40B4-BE49-F238E27FC236}">
              <a16:creationId xmlns="" xmlns:a16="http://schemas.microsoft.com/office/drawing/2014/main" id="{2BF72BA0-873A-710A-7CDD-39DD7E2DE851}"/>
            </a:ext>
          </a:extLst>
        </xdr:cNvPr>
        <xdr:cNvPicPr>
          <a:picLocks noChangeAspect="1" noChangeArrowheads="1"/>
        </xdr:cNvPicPr>
      </xdr:nvPicPr>
      <xdr:blipFill rotWithShape="1">
        <a:blip xmlns:r="http://schemas.openxmlformats.org/officeDocument/2006/relationships" r:embed="rId623" cstate="screen">
          <a:extLst>
            <a:ext uri="{28A0092B-C50C-407E-A947-70E740481C1C}">
              <a14:useLocalDpi xmlns:a14="http://schemas.microsoft.com/office/drawing/2010/main" xmlns=""/>
            </a:ext>
          </a:extLst>
        </a:blip>
        <a:srcRect/>
        <a:stretch/>
      </xdr:blipFill>
      <xdr:spPr bwMode="auto">
        <a:xfrm>
          <a:off x="1431114" y="11043436"/>
          <a:ext cx="1004454" cy="100445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533043</xdr:colOff>
      <xdr:row>13</xdr:row>
      <xdr:rowOff>53811</xdr:rowOff>
    </xdr:from>
    <xdr:to>
      <xdr:col>1</xdr:col>
      <xdr:colOff>1469462</xdr:colOff>
      <xdr:row>13</xdr:row>
      <xdr:rowOff>990230</xdr:rowOff>
    </xdr:to>
    <xdr:pic>
      <xdr:nvPicPr>
        <xdr:cNvPr id="358" name="Рисунок 357">
          <a:extLst>
            <a:ext uri="{FF2B5EF4-FFF2-40B4-BE49-F238E27FC236}">
              <a16:creationId xmlns="" xmlns:a16="http://schemas.microsoft.com/office/drawing/2014/main" id="{809BEA22-362F-FC89-2344-54CB1427FD54}"/>
            </a:ext>
          </a:extLst>
        </xdr:cNvPr>
        <xdr:cNvPicPr>
          <a:picLocks noChangeAspect="1" noChangeArrowheads="1"/>
        </xdr:cNvPicPr>
      </xdr:nvPicPr>
      <xdr:blipFill rotWithShape="1">
        <a:blip xmlns:r="http://schemas.openxmlformats.org/officeDocument/2006/relationships" r:embed="rId624" cstate="screen">
          <a:extLst>
            <a:ext uri="{28A0092B-C50C-407E-A947-70E740481C1C}">
              <a14:useLocalDpi xmlns:a14="http://schemas.microsoft.com/office/drawing/2010/main" xmlns=""/>
            </a:ext>
          </a:extLst>
        </a:blip>
        <a:srcRect/>
        <a:stretch/>
      </xdr:blipFill>
      <xdr:spPr bwMode="auto">
        <a:xfrm>
          <a:off x="1465132" y="12116543"/>
          <a:ext cx="936419" cy="93641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572628</xdr:colOff>
      <xdr:row>14</xdr:row>
      <xdr:rowOff>105769</xdr:rowOff>
    </xdr:from>
    <xdr:to>
      <xdr:col>1</xdr:col>
      <xdr:colOff>1429877</xdr:colOff>
      <xdr:row>14</xdr:row>
      <xdr:rowOff>951689</xdr:rowOff>
    </xdr:to>
    <xdr:pic>
      <xdr:nvPicPr>
        <xdr:cNvPr id="359" name="Рисунок 358">
          <a:extLst>
            <a:ext uri="{FF2B5EF4-FFF2-40B4-BE49-F238E27FC236}">
              <a16:creationId xmlns="" xmlns:a16="http://schemas.microsoft.com/office/drawing/2014/main" id="{7671557E-BE4F-3B0A-640A-2831B059220F}"/>
            </a:ext>
          </a:extLst>
        </xdr:cNvPr>
        <xdr:cNvPicPr>
          <a:picLocks noChangeAspect="1" noChangeArrowheads="1"/>
        </xdr:cNvPicPr>
      </xdr:nvPicPr>
      <xdr:blipFill rotWithShape="1">
        <a:blip xmlns:r="http://schemas.openxmlformats.org/officeDocument/2006/relationships" r:embed="rId625" cstate="screen">
          <a:extLst>
            <a:ext uri="{28A0092B-C50C-407E-A947-70E740481C1C}">
              <a14:useLocalDpi xmlns:a14="http://schemas.microsoft.com/office/drawing/2010/main" xmlns=""/>
            </a:ext>
          </a:extLst>
        </a:blip>
        <a:srcRect/>
        <a:stretch/>
      </xdr:blipFill>
      <xdr:spPr bwMode="auto">
        <a:xfrm>
          <a:off x="1504717" y="13209448"/>
          <a:ext cx="857249" cy="84592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502736</xdr:colOff>
      <xdr:row>15</xdr:row>
      <xdr:rowOff>24190</xdr:rowOff>
    </xdr:from>
    <xdr:to>
      <xdr:col>1</xdr:col>
      <xdr:colOff>1499769</xdr:colOff>
      <xdr:row>15</xdr:row>
      <xdr:rowOff>1021223</xdr:rowOff>
    </xdr:to>
    <xdr:pic>
      <xdr:nvPicPr>
        <xdr:cNvPr id="360" name="Рисунок 359">
          <a:extLst>
            <a:ext uri="{FF2B5EF4-FFF2-40B4-BE49-F238E27FC236}">
              <a16:creationId xmlns="" xmlns:a16="http://schemas.microsoft.com/office/drawing/2014/main" id="{FCA20924-C6DB-C630-08E9-05F97D641478}"/>
            </a:ext>
          </a:extLst>
        </xdr:cNvPr>
        <xdr:cNvPicPr>
          <a:picLocks noChangeAspect="1" noChangeArrowheads="1"/>
        </xdr:cNvPicPr>
      </xdr:nvPicPr>
      <xdr:blipFill rotWithShape="1">
        <a:blip xmlns:r="http://schemas.openxmlformats.org/officeDocument/2006/relationships" r:embed="rId626" cstate="screen">
          <a:extLst>
            <a:ext uri="{28A0092B-C50C-407E-A947-70E740481C1C}">
              <a14:useLocalDpi xmlns:a14="http://schemas.microsoft.com/office/drawing/2010/main" xmlns=""/>
            </a:ext>
          </a:extLst>
        </a:blip>
        <a:srcRect/>
        <a:stretch/>
      </xdr:blipFill>
      <xdr:spPr bwMode="auto">
        <a:xfrm>
          <a:off x="1434069" y="14131773"/>
          <a:ext cx="997033" cy="99703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555310</xdr:colOff>
      <xdr:row>16</xdr:row>
      <xdr:rowOff>76696</xdr:rowOff>
    </xdr:from>
    <xdr:to>
      <xdr:col>1</xdr:col>
      <xdr:colOff>1447195</xdr:colOff>
      <xdr:row>16</xdr:row>
      <xdr:rowOff>960936</xdr:rowOff>
    </xdr:to>
    <xdr:pic>
      <xdr:nvPicPr>
        <xdr:cNvPr id="362" name="Рисунок 361">
          <a:extLst>
            <a:ext uri="{FF2B5EF4-FFF2-40B4-BE49-F238E27FC236}">
              <a16:creationId xmlns="" xmlns:a16="http://schemas.microsoft.com/office/drawing/2014/main" id="{E9A6215D-AE04-718E-BFC4-CF0CD772315F}"/>
            </a:ext>
          </a:extLst>
        </xdr:cNvPr>
        <xdr:cNvPicPr>
          <a:picLocks noChangeAspect="1" noChangeArrowheads="1"/>
        </xdr:cNvPicPr>
      </xdr:nvPicPr>
      <xdr:blipFill rotWithShape="1">
        <a:blip xmlns:r="http://schemas.openxmlformats.org/officeDocument/2006/relationships" r:embed="rId627" cstate="screen">
          <a:extLst>
            <a:ext uri="{28A0092B-C50C-407E-A947-70E740481C1C}">
              <a14:useLocalDpi xmlns:a14="http://schemas.microsoft.com/office/drawing/2010/main" xmlns=""/>
            </a:ext>
          </a:extLst>
        </a:blip>
        <a:srcRect/>
        <a:stretch/>
      </xdr:blipFill>
      <xdr:spPr bwMode="auto">
        <a:xfrm>
          <a:off x="1487399" y="15262267"/>
          <a:ext cx="891885" cy="88424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520673</xdr:colOff>
      <xdr:row>17</xdr:row>
      <xdr:rowOff>181252</xdr:rowOff>
    </xdr:from>
    <xdr:to>
      <xdr:col>1</xdr:col>
      <xdr:colOff>1481831</xdr:colOff>
      <xdr:row>17</xdr:row>
      <xdr:rowOff>878090</xdr:rowOff>
    </xdr:to>
    <xdr:pic>
      <xdr:nvPicPr>
        <xdr:cNvPr id="409" name="Рисунок 408">
          <a:extLst>
            <a:ext uri="{FF2B5EF4-FFF2-40B4-BE49-F238E27FC236}">
              <a16:creationId xmlns="" xmlns:a16="http://schemas.microsoft.com/office/drawing/2014/main" id="{F7FC4B99-8F30-663D-D259-8BE40C90EC12}"/>
            </a:ext>
          </a:extLst>
        </xdr:cNvPr>
        <xdr:cNvPicPr>
          <a:picLocks noChangeAspect="1" noChangeArrowheads="1"/>
        </xdr:cNvPicPr>
      </xdr:nvPicPr>
      <xdr:blipFill rotWithShape="1">
        <a:blip xmlns:r="http://schemas.openxmlformats.org/officeDocument/2006/relationships" r:embed="rId628" cstate="screen">
          <a:extLst>
            <a:ext uri="{28A0092B-C50C-407E-A947-70E740481C1C}">
              <a14:useLocalDpi xmlns:a14="http://schemas.microsoft.com/office/drawing/2010/main" xmlns=""/>
            </a:ext>
          </a:extLst>
        </a:blip>
        <a:srcRect/>
        <a:stretch/>
      </xdr:blipFill>
      <xdr:spPr bwMode="auto">
        <a:xfrm>
          <a:off x="1455855" y="16391070"/>
          <a:ext cx="961158" cy="69683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501499</xdr:colOff>
      <xdr:row>18</xdr:row>
      <xdr:rowOff>145350</xdr:rowOff>
    </xdr:from>
    <xdr:to>
      <xdr:col>1</xdr:col>
      <xdr:colOff>1501005</xdr:colOff>
      <xdr:row>18</xdr:row>
      <xdr:rowOff>883838</xdr:rowOff>
    </xdr:to>
    <xdr:pic>
      <xdr:nvPicPr>
        <xdr:cNvPr id="414" name="Рисунок 413">
          <a:extLst>
            <a:ext uri="{FF2B5EF4-FFF2-40B4-BE49-F238E27FC236}">
              <a16:creationId xmlns="" xmlns:a16="http://schemas.microsoft.com/office/drawing/2014/main" id="{6AEB9833-8EA5-65CE-E02D-CB4D3ACAE668}"/>
            </a:ext>
          </a:extLst>
        </xdr:cNvPr>
        <xdr:cNvPicPr>
          <a:picLocks noChangeAspect="1" noChangeArrowheads="1"/>
        </xdr:cNvPicPr>
      </xdr:nvPicPr>
      <xdr:blipFill rotWithShape="1">
        <a:blip xmlns:r="http://schemas.openxmlformats.org/officeDocument/2006/relationships" r:embed="rId629" cstate="screen">
          <a:extLst>
            <a:ext uri="{28A0092B-C50C-407E-A947-70E740481C1C}">
              <a14:useLocalDpi xmlns:a14="http://schemas.microsoft.com/office/drawing/2010/main" xmlns=""/>
            </a:ext>
          </a:extLst>
        </a:blip>
        <a:srcRect/>
        <a:stretch/>
      </xdr:blipFill>
      <xdr:spPr bwMode="auto">
        <a:xfrm>
          <a:off x="1433588" y="17412814"/>
          <a:ext cx="999506" cy="73848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671699</xdr:colOff>
      <xdr:row>19</xdr:row>
      <xdr:rowOff>150916</xdr:rowOff>
    </xdr:from>
    <xdr:to>
      <xdr:col>1</xdr:col>
      <xdr:colOff>1454727</xdr:colOff>
      <xdr:row>19</xdr:row>
      <xdr:rowOff>929393</xdr:rowOff>
    </xdr:to>
    <xdr:pic>
      <xdr:nvPicPr>
        <xdr:cNvPr id="435" name="Рисунок 434">
          <a:extLst>
            <a:ext uri="{FF2B5EF4-FFF2-40B4-BE49-F238E27FC236}">
              <a16:creationId xmlns="" xmlns:a16="http://schemas.microsoft.com/office/drawing/2014/main" id="{310F9FFC-49D7-972A-88BA-E4A54A7D2581}"/>
            </a:ext>
          </a:extLst>
        </xdr:cNvPr>
        <xdr:cNvPicPr>
          <a:picLocks noChangeAspect="1" noChangeArrowheads="1"/>
        </xdr:cNvPicPr>
      </xdr:nvPicPr>
      <xdr:blipFill rotWithShape="1">
        <a:blip xmlns:r="http://schemas.openxmlformats.org/officeDocument/2006/relationships" r:embed="rId630" cstate="print">
          <a:extLst>
            <a:ext uri="{28A0092B-C50C-407E-A947-70E740481C1C}">
              <a14:useLocalDpi xmlns:a14="http://schemas.microsoft.com/office/drawing/2010/main" xmlns="" val="0"/>
            </a:ext>
          </a:extLst>
        </a:blip>
        <a:srcRect l="40142" t="18813" r="32462" b="39942"/>
        <a:stretch/>
      </xdr:blipFill>
      <xdr:spPr bwMode="auto">
        <a:xfrm>
          <a:off x="1606881" y="18438916"/>
          <a:ext cx="783028" cy="77847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529441</xdr:colOff>
      <xdr:row>20</xdr:row>
      <xdr:rowOff>17363</xdr:rowOff>
    </xdr:from>
    <xdr:to>
      <xdr:col>1</xdr:col>
      <xdr:colOff>1549976</xdr:colOff>
      <xdr:row>20</xdr:row>
      <xdr:rowOff>1017732</xdr:rowOff>
    </xdr:to>
    <xdr:pic>
      <xdr:nvPicPr>
        <xdr:cNvPr id="436" name="Рисунок 435">
          <a:extLst>
            <a:ext uri="{FF2B5EF4-FFF2-40B4-BE49-F238E27FC236}">
              <a16:creationId xmlns="" xmlns:a16="http://schemas.microsoft.com/office/drawing/2014/main" id="{AF0F9D34-C58F-0E3B-C44E-CD63F5AED281}"/>
            </a:ext>
          </a:extLst>
        </xdr:cNvPr>
        <xdr:cNvPicPr>
          <a:picLocks noChangeAspect="1" noChangeArrowheads="1"/>
        </xdr:cNvPicPr>
      </xdr:nvPicPr>
      <xdr:blipFill rotWithShape="1">
        <a:blip xmlns:r="http://schemas.openxmlformats.org/officeDocument/2006/relationships" r:embed="rId631" cstate="print">
          <a:extLst>
            <a:ext uri="{28A0092B-C50C-407E-A947-70E740481C1C}">
              <a14:useLocalDpi xmlns:a14="http://schemas.microsoft.com/office/drawing/2010/main" xmlns="" val="0"/>
            </a:ext>
          </a:extLst>
        </a:blip>
        <a:srcRect l="17019" r="16793" b="22429"/>
        <a:stretch/>
      </xdr:blipFill>
      <xdr:spPr bwMode="auto">
        <a:xfrm>
          <a:off x="1468334" y="19271470"/>
          <a:ext cx="1020535" cy="100036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534280</xdr:colOff>
      <xdr:row>21</xdr:row>
      <xdr:rowOff>41441</xdr:rowOff>
    </xdr:from>
    <xdr:to>
      <xdr:col>1</xdr:col>
      <xdr:colOff>1495438</xdr:colOff>
      <xdr:row>21</xdr:row>
      <xdr:rowOff>999373</xdr:rowOff>
    </xdr:to>
    <xdr:pic>
      <xdr:nvPicPr>
        <xdr:cNvPr id="437" name="Рисунок 436">
          <a:extLst>
            <a:ext uri="{FF2B5EF4-FFF2-40B4-BE49-F238E27FC236}">
              <a16:creationId xmlns="" xmlns:a16="http://schemas.microsoft.com/office/drawing/2014/main" id="{664C19D9-0B96-7F19-AA78-12E411FAE7EE}"/>
            </a:ext>
          </a:extLst>
        </xdr:cNvPr>
        <xdr:cNvPicPr>
          <a:picLocks noChangeAspect="1" noChangeArrowheads="1"/>
        </xdr:cNvPicPr>
      </xdr:nvPicPr>
      <xdr:blipFill rotWithShape="1">
        <a:blip xmlns:r="http://schemas.openxmlformats.org/officeDocument/2006/relationships" r:embed="rId632" cstate="screen">
          <a:extLst>
            <a:ext uri="{28A0092B-C50C-407E-A947-70E740481C1C}">
              <a14:useLocalDpi xmlns:a14="http://schemas.microsoft.com/office/drawing/2010/main" xmlns=""/>
            </a:ext>
          </a:extLst>
        </a:blip>
        <a:srcRect/>
        <a:stretch/>
      </xdr:blipFill>
      <xdr:spPr bwMode="auto">
        <a:xfrm>
          <a:off x="1473173" y="20329691"/>
          <a:ext cx="961158" cy="95793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594275</xdr:colOff>
      <xdr:row>22</xdr:row>
      <xdr:rowOff>103361</xdr:rowOff>
    </xdr:from>
    <xdr:to>
      <xdr:col>1</xdr:col>
      <xdr:colOff>1435443</xdr:colOff>
      <xdr:row>22</xdr:row>
      <xdr:rowOff>941587</xdr:rowOff>
    </xdr:to>
    <xdr:pic>
      <xdr:nvPicPr>
        <xdr:cNvPr id="439" name="Рисунок 438">
          <a:extLst>
            <a:ext uri="{FF2B5EF4-FFF2-40B4-BE49-F238E27FC236}">
              <a16:creationId xmlns="" xmlns:a16="http://schemas.microsoft.com/office/drawing/2014/main" id="{0E650670-DE74-DDE1-298C-E78DD6E564D3}"/>
            </a:ext>
          </a:extLst>
        </xdr:cNvPr>
        <xdr:cNvPicPr>
          <a:picLocks noChangeAspect="1" noChangeArrowheads="1"/>
        </xdr:cNvPicPr>
      </xdr:nvPicPr>
      <xdr:blipFill rotWithShape="1">
        <a:blip xmlns:r="http://schemas.openxmlformats.org/officeDocument/2006/relationships" r:embed="rId633" cstate="screen">
          <a:extLst>
            <a:ext uri="{28A0092B-C50C-407E-A947-70E740481C1C}">
              <a14:useLocalDpi xmlns:a14="http://schemas.microsoft.com/office/drawing/2010/main" xmlns=""/>
            </a:ext>
          </a:extLst>
        </a:blip>
        <a:srcRect/>
        <a:stretch/>
      </xdr:blipFill>
      <xdr:spPr bwMode="auto">
        <a:xfrm>
          <a:off x="1525608" y="21471111"/>
          <a:ext cx="841168" cy="8382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496551</xdr:colOff>
      <xdr:row>23</xdr:row>
      <xdr:rowOff>16082</xdr:rowOff>
    </xdr:from>
    <xdr:to>
      <xdr:col>1</xdr:col>
      <xdr:colOff>1505953</xdr:colOff>
      <xdr:row>23</xdr:row>
      <xdr:rowOff>1025484</xdr:rowOff>
    </xdr:to>
    <xdr:pic>
      <xdr:nvPicPr>
        <xdr:cNvPr id="440" name="Рисунок 439">
          <a:extLst>
            <a:ext uri="{FF2B5EF4-FFF2-40B4-BE49-F238E27FC236}">
              <a16:creationId xmlns="" xmlns:a16="http://schemas.microsoft.com/office/drawing/2014/main" id="{3DEFBECE-5FDC-5EC9-552C-0EC25367D2EC}"/>
            </a:ext>
          </a:extLst>
        </xdr:cNvPr>
        <xdr:cNvPicPr>
          <a:picLocks noChangeAspect="1" noChangeArrowheads="1"/>
        </xdr:cNvPicPr>
      </xdr:nvPicPr>
      <xdr:blipFill rotWithShape="1">
        <a:blip xmlns:r="http://schemas.openxmlformats.org/officeDocument/2006/relationships" r:embed="rId634" cstate="screen">
          <a:extLst>
            <a:ext uri="{28A0092B-C50C-407E-A947-70E740481C1C}">
              <a14:useLocalDpi xmlns:a14="http://schemas.microsoft.com/office/drawing/2010/main" xmlns=""/>
            </a:ext>
          </a:extLst>
        </a:blip>
        <a:srcRect/>
        <a:stretch/>
      </xdr:blipFill>
      <xdr:spPr bwMode="auto">
        <a:xfrm>
          <a:off x="1431733" y="22460446"/>
          <a:ext cx="1009402" cy="100940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579431</xdr:colOff>
      <xdr:row>24</xdr:row>
      <xdr:rowOff>103060</xdr:rowOff>
    </xdr:from>
    <xdr:to>
      <xdr:col>1</xdr:col>
      <xdr:colOff>1423073</xdr:colOff>
      <xdr:row>24</xdr:row>
      <xdr:rowOff>934111</xdr:rowOff>
    </xdr:to>
    <xdr:pic>
      <xdr:nvPicPr>
        <xdr:cNvPr id="442" name="Рисунок 441">
          <a:extLst>
            <a:ext uri="{FF2B5EF4-FFF2-40B4-BE49-F238E27FC236}">
              <a16:creationId xmlns="" xmlns:a16="http://schemas.microsoft.com/office/drawing/2014/main" id="{7A414900-50E6-DEF5-C360-FD8BD0B6D730}"/>
            </a:ext>
          </a:extLst>
        </xdr:cNvPr>
        <xdr:cNvPicPr>
          <a:picLocks noChangeAspect="1" noChangeArrowheads="1"/>
        </xdr:cNvPicPr>
      </xdr:nvPicPr>
      <xdr:blipFill rotWithShape="1">
        <a:blip xmlns:r="http://schemas.openxmlformats.org/officeDocument/2006/relationships" r:embed="rId635" cstate="screen">
          <a:extLst>
            <a:ext uri="{28A0092B-C50C-407E-A947-70E740481C1C}">
              <a14:useLocalDpi xmlns:a14="http://schemas.microsoft.com/office/drawing/2010/main" xmlns=""/>
            </a:ext>
          </a:extLst>
        </a:blip>
        <a:srcRect/>
        <a:stretch/>
      </xdr:blipFill>
      <xdr:spPr bwMode="auto">
        <a:xfrm>
          <a:off x="1514613" y="23586515"/>
          <a:ext cx="843642" cy="83105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546242</xdr:colOff>
      <xdr:row>25</xdr:row>
      <xdr:rowOff>171328</xdr:rowOff>
    </xdr:from>
    <xdr:to>
      <xdr:col>1</xdr:col>
      <xdr:colOff>1455965</xdr:colOff>
      <xdr:row>25</xdr:row>
      <xdr:rowOff>832002</xdr:rowOff>
    </xdr:to>
    <xdr:pic>
      <xdr:nvPicPr>
        <xdr:cNvPr id="443" name="Рисунок 442">
          <a:extLst>
            <a:ext uri="{FF2B5EF4-FFF2-40B4-BE49-F238E27FC236}">
              <a16:creationId xmlns="" xmlns:a16="http://schemas.microsoft.com/office/drawing/2014/main" id="{150527D4-DD41-10C3-5D54-7401FB77C564}"/>
            </a:ext>
          </a:extLst>
        </xdr:cNvPr>
        <xdr:cNvPicPr>
          <a:picLocks noChangeAspect="1" noChangeArrowheads="1"/>
        </xdr:cNvPicPr>
      </xdr:nvPicPr>
      <xdr:blipFill rotWithShape="1">
        <a:blip xmlns:r="http://schemas.openxmlformats.org/officeDocument/2006/relationships" r:embed="rId636" cstate="screen">
          <a:extLst>
            <a:ext uri="{28A0092B-C50C-407E-A947-70E740481C1C}">
              <a14:useLocalDpi xmlns:a14="http://schemas.microsoft.com/office/drawing/2010/main" xmlns=""/>
            </a:ext>
          </a:extLst>
        </a:blip>
        <a:srcRect/>
        <a:stretch/>
      </xdr:blipFill>
      <xdr:spPr bwMode="auto">
        <a:xfrm>
          <a:off x="1485135" y="24596149"/>
          <a:ext cx="909723" cy="6606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483103</xdr:colOff>
      <xdr:row>26</xdr:row>
      <xdr:rowOff>176893</xdr:rowOff>
    </xdr:from>
    <xdr:to>
      <xdr:col>1</xdr:col>
      <xdr:colOff>1475589</xdr:colOff>
      <xdr:row>26</xdr:row>
      <xdr:rowOff>870858</xdr:rowOff>
    </xdr:to>
    <xdr:pic>
      <xdr:nvPicPr>
        <xdr:cNvPr id="447" name="Рисунок 446">
          <a:extLst>
            <a:ext uri="{FF2B5EF4-FFF2-40B4-BE49-F238E27FC236}">
              <a16:creationId xmlns="" xmlns:a16="http://schemas.microsoft.com/office/drawing/2014/main" id="{DE985450-22F1-38D1-902C-A474E773D35F}"/>
            </a:ext>
          </a:extLst>
        </xdr:cNvPr>
        <xdr:cNvPicPr>
          <a:picLocks noChangeAspect="1" noChangeArrowheads="1"/>
        </xdr:cNvPicPr>
      </xdr:nvPicPr>
      <xdr:blipFill rotWithShape="1">
        <a:blip xmlns:r="http://schemas.openxmlformats.org/officeDocument/2006/relationships" r:embed="rId637" cstate="screen">
          <a:extLst>
            <a:ext uri="{28A0092B-C50C-407E-A947-70E740481C1C}">
              <a14:useLocalDpi xmlns:a14="http://schemas.microsoft.com/office/drawing/2010/main" xmlns=""/>
            </a:ext>
          </a:extLst>
        </a:blip>
        <a:srcRect/>
        <a:stretch/>
      </xdr:blipFill>
      <xdr:spPr bwMode="auto">
        <a:xfrm>
          <a:off x="1421996" y="25635857"/>
          <a:ext cx="992486" cy="69396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625928</xdr:colOff>
      <xdr:row>27</xdr:row>
      <xdr:rowOff>146104</xdr:rowOff>
    </xdr:from>
    <xdr:to>
      <xdr:col>1</xdr:col>
      <xdr:colOff>1338477</xdr:colOff>
      <xdr:row>27</xdr:row>
      <xdr:rowOff>877041</xdr:rowOff>
    </xdr:to>
    <xdr:pic>
      <xdr:nvPicPr>
        <xdr:cNvPr id="451" name="Рисунок 450">
          <a:extLst>
            <a:ext uri="{FF2B5EF4-FFF2-40B4-BE49-F238E27FC236}">
              <a16:creationId xmlns="" xmlns:a16="http://schemas.microsoft.com/office/drawing/2014/main" id="{B626D7CA-8DE9-C9C2-98AB-4AAE2B34DDA2}"/>
            </a:ext>
          </a:extLst>
        </xdr:cNvPr>
        <xdr:cNvPicPr>
          <a:picLocks noChangeAspect="1" noChangeArrowheads="1"/>
        </xdr:cNvPicPr>
      </xdr:nvPicPr>
      <xdr:blipFill rotWithShape="1">
        <a:blip xmlns:r="http://schemas.openxmlformats.org/officeDocument/2006/relationships" r:embed="rId638" cstate="screen">
          <a:extLst>
            <a:ext uri="{28A0092B-C50C-407E-A947-70E740481C1C}">
              <a14:useLocalDpi xmlns:a14="http://schemas.microsoft.com/office/drawing/2010/main" xmlns=""/>
            </a:ext>
          </a:extLst>
        </a:blip>
        <a:srcRect/>
        <a:stretch/>
      </xdr:blipFill>
      <xdr:spPr bwMode="auto">
        <a:xfrm>
          <a:off x="1564821" y="26639211"/>
          <a:ext cx="712549" cy="73093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507684</xdr:colOff>
      <xdr:row>28</xdr:row>
      <xdr:rowOff>28452</xdr:rowOff>
    </xdr:from>
    <xdr:to>
      <xdr:col>1</xdr:col>
      <xdr:colOff>1494820</xdr:colOff>
      <xdr:row>28</xdr:row>
      <xdr:rowOff>1019475</xdr:rowOff>
    </xdr:to>
    <xdr:pic>
      <xdr:nvPicPr>
        <xdr:cNvPr id="452" name="Рисунок 451">
          <a:extLst>
            <a:ext uri="{FF2B5EF4-FFF2-40B4-BE49-F238E27FC236}">
              <a16:creationId xmlns="" xmlns:a16="http://schemas.microsoft.com/office/drawing/2014/main" id="{FC98AD5C-293D-3F28-692C-7AEB291EA702}"/>
            </a:ext>
          </a:extLst>
        </xdr:cNvPr>
        <xdr:cNvPicPr>
          <a:picLocks noChangeAspect="1" noChangeArrowheads="1"/>
        </xdr:cNvPicPr>
      </xdr:nvPicPr>
      <xdr:blipFill rotWithShape="1">
        <a:blip xmlns:r="http://schemas.openxmlformats.org/officeDocument/2006/relationships" r:embed="rId639" cstate="screen">
          <a:extLst>
            <a:ext uri="{28A0092B-C50C-407E-A947-70E740481C1C}">
              <a14:useLocalDpi xmlns:a14="http://schemas.microsoft.com/office/drawing/2010/main" xmlns=""/>
            </a:ext>
          </a:extLst>
        </a:blip>
        <a:srcRect/>
        <a:stretch/>
      </xdr:blipFill>
      <xdr:spPr bwMode="auto">
        <a:xfrm>
          <a:off x="1442866" y="27668270"/>
          <a:ext cx="987136" cy="99102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535727</xdr:colOff>
      <xdr:row>29</xdr:row>
      <xdr:rowOff>55665</xdr:rowOff>
    </xdr:from>
    <xdr:to>
      <xdr:col>1</xdr:col>
      <xdr:colOff>1466778</xdr:colOff>
      <xdr:row>29</xdr:row>
      <xdr:rowOff>978476</xdr:rowOff>
    </xdr:to>
    <xdr:pic>
      <xdr:nvPicPr>
        <xdr:cNvPr id="453" name="Рисунок 452">
          <a:extLst>
            <a:ext uri="{FF2B5EF4-FFF2-40B4-BE49-F238E27FC236}">
              <a16:creationId xmlns="" xmlns:a16="http://schemas.microsoft.com/office/drawing/2014/main" id="{E7BC5DA3-3B50-321C-EF4C-155CEBAA6544}"/>
            </a:ext>
          </a:extLst>
        </xdr:cNvPr>
        <xdr:cNvPicPr>
          <a:picLocks noChangeAspect="1" noChangeArrowheads="1"/>
        </xdr:cNvPicPr>
      </xdr:nvPicPr>
      <xdr:blipFill rotWithShape="1">
        <a:blip xmlns:r="http://schemas.openxmlformats.org/officeDocument/2006/relationships" r:embed="rId640" cstate="screen">
          <a:extLst>
            <a:ext uri="{28A0092B-C50C-407E-A947-70E740481C1C}">
              <a14:useLocalDpi xmlns:a14="http://schemas.microsoft.com/office/drawing/2010/main" xmlns=""/>
            </a:ext>
          </a:extLst>
        </a:blip>
        <a:srcRect/>
        <a:stretch/>
      </xdr:blipFill>
      <xdr:spPr bwMode="auto">
        <a:xfrm>
          <a:off x="1470909" y="28734574"/>
          <a:ext cx="931051" cy="92281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579160</xdr:colOff>
      <xdr:row>30</xdr:row>
      <xdr:rowOff>112567</xdr:rowOff>
    </xdr:from>
    <xdr:to>
      <xdr:col>1</xdr:col>
      <xdr:colOff>1396130</xdr:colOff>
      <xdr:row>30</xdr:row>
      <xdr:rowOff>926523</xdr:rowOff>
    </xdr:to>
    <xdr:pic>
      <xdr:nvPicPr>
        <xdr:cNvPr id="458" name="Рисунок 457">
          <a:extLst>
            <a:ext uri="{FF2B5EF4-FFF2-40B4-BE49-F238E27FC236}">
              <a16:creationId xmlns="" xmlns:a16="http://schemas.microsoft.com/office/drawing/2014/main" id="{5DB31F3E-D297-0A4F-CC44-0442CF802993}"/>
            </a:ext>
          </a:extLst>
        </xdr:cNvPr>
        <xdr:cNvPicPr>
          <a:picLocks noChangeAspect="1" noChangeArrowheads="1"/>
        </xdr:cNvPicPr>
      </xdr:nvPicPr>
      <xdr:blipFill rotWithShape="1">
        <a:blip xmlns:r="http://schemas.openxmlformats.org/officeDocument/2006/relationships" r:embed="rId641" cstate="screen">
          <a:extLst>
            <a:ext uri="{28A0092B-C50C-407E-A947-70E740481C1C}">
              <a14:useLocalDpi xmlns:a14="http://schemas.microsoft.com/office/drawing/2010/main" xmlns=""/>
            </a:ext>
          </a:extLst>
        </a:blip>
        <a:srcRect/>
        <a:stretch/>
      </xdr:blipFill>
      <xdr:spPr bwMode="auto">
        <a:xfrm>
          <a:off x="1518053" y="29708103"/>
          <a:ext cx="816970" cy="81395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489128</xdr:colOff>
      <xdr:row>31</xdr:row>
      <xdr:rowOff>14227</xdr:rowOff>
    </xdr:from>
    <xdr:to>
      <xdr:col>1</xdr:col>
      <xdr:colOff>1513377</xdr:colOff>
      <xdr:row>31</xdr:row>
      <xdr:rowOff>1032658</xdr:rowOff>
    </xdr:to>
    <xdr:pic>
      <xdr:nvPicPr>
        <xdr:cNvPr id="463" name="Рисунок 462">
          <a:extLst>
            <a:ext uri="{FF2B5EF4-FFF2-40B4-BE49-F238E27FC236}">
              <a16:creationId xmlns="" xmlns:a16="http://schemas.microsoft.com/office/drawing/2014/main" id="{90E8E080-A8ED-1942-ED22-97F4B3C8A8E0}"/>
            </a:ext>
          </a:extLst>
        </xdr:cNvPr>
        <xdr:cNvPicPr>
          <a:picLocks noChangeAspect="1" noChangeArrowheads="1"/>
        </xdr:cNvPicPr>
      </xdr:nvPicPr>
      <xdr:blipFill rotWithShape="1">
        <a:blip xmlns:r="http://schemas.openxmlformats.org/officeDocument/2006/relationships" r:embed="rId642" cstate="screen">
          <a:extLst>
            <a:ext uri="{28A0092B-C50C-407E-A947-70E740481C1C}">
              <a14:useLocalDpi xmlns:a14="http://schemas.microsoft.com/office/drawing/2010/main" xmlns=""/>
            </a:ext>
          </a:extLst>
        </a:blip>
        <a:srcRect/>
        <a:stretch/>
      </xdr:blipFill>
      <xdr:spPr bwMode="auto">
        <a:xfrm>
          <a:off x="1421217" y="30813995"/>
          <a:ext cx="1024249" cy="101843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503356</xdr:colOff>
      <xdr:row>32</xdr:row>
      <xdr:rowOff>24742</xdr:rowOff>
    </xdr:from>
    <xdr:to>
      <xdr:col>1</xdr:col>
      <xdr:colOff>1499148</xdr:colOff>
      <xdr:row>32</xdr:row>
      <xdr:rowOff>1020534</xdr:rowOff>
    </xdr:to>
    <xdr:pic>
      <xdr:nvPicPr>
        <xdr:cNvPr id="465" name="Рисунок 464">
          <a:extLst>
            <a:ext uri="{FF2B5EF4-FFF2-40B4-BE49-F238E27FC236}">
              <a16:creationId xmlns="" xmlns:a16="http://schemas.microsoft.com/office/drawing/2014/main" id="{346DBA86-069B-3520-9E2A-72EB0FF3CE01}"/>
            </a:ext>
          </a:extLst>
        </xdr:cNvPr>
        <xdr:cNvPicPr>
          <a:picLocks noChangeAspect="1" noChangeArrowheads="1"/>
        </xdr:cNvPicPr>
      </xdr:nvPicPr>
      <xdr:blipFill rotWithShape="1">
        <a:blip xmlns:r="http://schemas.openxmlformats.org/officeDocument/2006/relationships" r:embed="rId643" cstate="screen">
          <a:extLst>
            <a:ext uri="{28A0092B-C50C-407E-A947-70E740481C1C}">
              <a14:useLocalDpi xmlns:a14="http://schemas.microsoft.com/office/drawing/2010/main" xmlns=""/>
            </a:ext>
          </a:extLst>
        </a:blip>
        <a:srcRect/>
        <a:stretch/>
      </xdr:blipFill>
      <xdr:spPr bwMode="auto">
        <a:xfrm>
          <a:off x="1438538" y="31820924"/>
          <a:ext cx="995792" cy="99579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551806</xdr:colOff>
      <xdr:row>33</xdr:row>
      <xdr:rowOff>77931</xdr:rowOff>
    </xdr:from>
    <xdr:to>
      <xdr:col>1</xdr:col>
      <xdr:colOff>1423484</xdr:colOff>
      <xdr:row>33</xdr:row>
      <xdr:rowOff>954973</xdr:rowOff>
    </xdr:to>
    <xdr:pic>
      <xdr:nvPicPr>
        <xdr:cNvPr id="471" name="Рисунок 470">
          <a:extLst>
            <a:ext uri="{FF2B5EF4-FFF2-40B4-BE49-F238E27FC236}">
              <a16:creationId xmlns="" xmlns:a16="http://schemas.microsoft.com/office/drawing/2014/main" id="{4FA1E458-B9FF-0F61-CC00-A4924EB3A8B4}"/>
            </a:ext>
          </a:extLst>
        </xdr:cNvPr>
        <xdr:cNvPicPr>
          <a:picLocks noChangeAspect="1" noChangeArrowheads="1"/>
        </xdr:cNvPicPr>
      </xdr:nvPicPr>
      <xdr:blipFill rotWithShape="1">
        <a:blip xmlns:r="http://schemas.openxmlformats.org/officeDocument/2006/relationships" r:embed="rId644" cstate="screen">
          <a:extLst>
            <a:ext uri="{28A0092B-C50C-407E-A947-70E740481C1C}">
              <a14:useLocalDpi xmlns:a14="http://schemas.microsoft.com/office/drawing/2010/main" xmlns=""/>
            </a:ext>
          </a:extLst>
        </a:blip>
        <a:srcRect/>
        <a:stretch/>
      </xdr:blipFill>
      <xdr:spPr bwMode="auto">
        <a:xfrm>
          <a:off x="1490699" y="32775895"/>
          <a:ext cx="871678" cy="8770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599842</xdr:colOff>
      <xdr:row>34</xdr:row>
      <xdr:rowOff>138545</xdr:rowOff>
    </xdr:from>
    <xdr:to>
      <xdr:col>1</xdr:col>
      <xdr:colOff>1375448</xdr:colOff>
      <xdr:row>34</xdr:row>
      <xdr:rowOff>914151</xdr:rowOff>
    </xdr:to>
    <xdr:pic>
      <xdr:nvPicPr>
        <xdr:cNvPr id="476" name="Рисунок 475">
          <a:extLst>
            <a:ext uri="{FF2B5EF4-FFF2-40B4-BE49-F238E27FC236}">
              <a16:creationId xmlns="" xmlns:a16="http://schemas.microsoft.com/office/drawing/2014/main" id="{0BE675DD-FF29-C33E-9376-531076D3C152}"/>
            </a:ext>
          </a:extLst>
        </xdr:cNvPr>
        <xdr:cNvPicPr>
          <a:picLocks noChangeAspect="1" noChangeArrowheads="1"/>
        </xdr:cNvPicPr>
      </xdr:nvPicPr>
      <xdr:blipFill rotWithShape="1">
        <a:blip xmlns:r="http://schemas.openxmlformats.org/officeDocument/2006/relationships" r:embed="rId645" cstate="screen">
          <a:extLst>
            <a:ext uri="{28A0092B-C50C-407E-A947-70E740481C1C}">
              <a14:useLocalDpi xmlns:a14="http://schemas.microsoft.com/office/drawing/2010/main" xmlns=""/>
            </a:ext>
          </a:extLst>
        </a:blip>
        <a:srcRect/>
        <a:stretch/>
      </xdr:blipFill>
      <xdr:spPr bwMode="auto">
        <a:xfrm>
          <a:off x="1538735" y="33870652"/>
          <a:ext cx="775606" cy="77560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510776</xdr:colOff>
      <xdr:row>35</xdr:row>
      <xdr:rowOff>29388</xdr:rowOff>
    </xdr:from>
    <xdr:to>
      <xdr:col>1</xdr:col>
      <xdr:colOff>1491728</xdr:colOff>
      <xdr:row>35</xdr:row>
      <xdr:rowOff>1015643</xdr:rowOff>
    </xdr:to>
    <xdr:pic>
      <xdr:nvPicPr>
        <xdr:cNvPr id="477" name="Рисунок 476">
          <a:extLst>
            <a:ext uri="{FF2B5EF4-FFF2-40B4-BE49-F238E27FC236}">
              <a16:creationId xmlns="" xmlns:a16="http://schemas.microsoft.com/office/drawing/2014/main" id="{740CE53B-DAAE-2337-E954-E32F1C400751}"/>
            </a:ext>
          </a:extLst>
        </xdr:cNvPr>
        <xdr:cNvPicPr>
          <a:picLocks noChangeAspect="1" noChangeArrowheads="1"/>
        </xdr:cNvPicPr>
      </xdr:nvPicPr>
      <xdr:blipFill rotWithShape="1">
        <a:blip xmlns:r="http://schemas.openxmlformats.org/officeDocument/2006/relationships" r:embed="rId646" cstate="screen">
          <a:extLst>
            <a:ext uri="{28A0092B-C50C-407E-A947-70E740481C1C}">
              <a14:useLocalDpi xmlns:a14="http://schemas.microsoft.com/office/drawing/2010/main" xmlns=""/>
            </a:ext>
          </a:extLst>
        </a:blip>
        <a:srcRect/>
        <a:stretch/>
      </xdr:blipFill>
      <xdr:spPr bwMode="auto">
        <a:xfrm>
          <a:off x="1445958" y="34942843"/>
          <a:ext cx="980952" cy="98625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500152</xdr:colOff>
      <xdr:row>39</xdr:row>
      <xdr:rowOff>17318</xdr:rowOff>
    </xdr:from>
    <xdr:to>
      <xdr:col>1</xdr:col>
      <xdr:colOff>1502352</xdr:colOff>
      <xdr:row>39</xdr:row>
      <xdr:rowOff>1010266</xdr:rowOff>
    </xdr:to>
    <xdr:pic>
      <xdr:nvPicPr>
        <xdr:cNvPr id="478" name="Рисунок 477">
          <a:extLst>
            <a:ext uri="{FF2B5EF4-FFF2-40B4-BE49-F238E27FC236}">
              <a16:creationId xmlns="" xmlns:a16="http://schemas.microsoft.com/office/drawing/2014/main" id="{F506A042-8D42-76E6-79DC-C57B069A1103}"/>
            </a:ext>
          </a:extLst>
        </xdr:cNvPr>
        <xdr:cNvPicPr>
          <a:picLocks noChangeAspect="1" noChangeArrowheads="1"/>
        </xdr:cNvPicPr>
      </xdr:nvPicPr>
      <xdr:blipFill rotWithShape="1">
        <a:blip xmlns:r="http://schemas.openxmlformats.org/officeDocument/2006/relationships" r:embed="rId647" cstate="screen">
          <a:extLst>
            <a:ext uri="{28A0092B-C50C-407E-A947-70E740481C1C}">
              <a14:useLocalDpi xmlns:a14="http://schemas.microsoft.com/office/drawing/2010/main" xmlns=""/>
            </a:ext>
          </a:extLst>
        </a:blip>
        <a:srcRect/>
        <a:stretch/>
      </xdr:blipFill>
      <xdr:spPr bwMode="auto">
        <a:xfrm>
          <a:off x="1435334" y="39087136"/>
          <a:ext cx="1002200" cy="99294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515725</xdr:colOff>
      <xdr:row>36</xdr:row>
      <xdr:rowOff>37842</xdr:rowOff>
    </xdr:from>
    <xdr:to>
      <xdr:col>1</xdr:col>
      <xdr:colOff>1486779</xdr:colOff>
      <xdr:row>36</xdr:row>
      <xdr:rowOff>1003133</xdr:rowOff>
    </xdr:to>
    <xdr:pic>
      <xdr:nvPicPr>
        <xdr:cNvPr id="479" name="Рисунок 478">
          <a:extLst>
            <a:ext uri="{FF2B5EF4-FFF2-40B4-BE49-F238E27FC236}">
              <a16:creationId xmlns="" xmlns:a16="http://schemas.microsoft.com/office/drawing/2014/main" id="{CB304707-962D-5E2E-7440-C4B007681488}"/>
            </a:ext>
          </a:extLst>
        </xdr:cNvPr>
        <xdr:cNvPicPr>
          <a:picLocks noChangeAspect="1" noChangeArrowheads="1"/>
        </xdr:cNvPicPr>
      </xdr:nvPicPr>
      <xdr:blipFill rotWithShape="1">
        <a:blip xmlns:r="http://schemas.openxmlformats.org/officeDocument/2006/relationships" r:embed="rId648" cstate="screen">
          <a:extLst>
            <a:ext uri="{28A0092B-C50C-407E-A947-70E740481C1C}">
              <a14:useLocalDpi xmlns:a14="http://schemas.microsoft.com/office/drawing/2010/main" xmlns=""/>
            </a:ext>
          </a:extLst>
        </a:blip>
        <a:srcRect/>
        <a:stretch/>
      </xdr:blipFill>
      <xdr:spPr bwMode="auto">
        <a:xfrm>
          <a:off x="1447814" y="36042342"/>
          <a:ext cx="971054" cy="96529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557100</xdr:colOff>
      <xdr:row>37</xdr:row>
      <xdr:rowOff>75956</xdr:rowOff>
    </xdr:from>
    <xdr:to>
      <xdr:col>1</xdr:col>
      <xdr:colOff>1445404</xdr:colOff>
      <xdr:row>37</xdr:row>
      <xdr:rowOff>959419</xdr:rowOff>
    </xdr:to>
    <xdr:pic>
      <xdr:nvPicPr>
        <xdr:cNvPr id="481" name="Рисунок 480">
          <a:extLst>
            <a:ext uri="{FF2B5EF4-FFF2-40B4-BE49-F238E27FC236}">
              <a16:creationId xmlns="" xmlns:a16="http://schemas.microsoft.com/office/drawing/2014/main" id="{CEE6DB8A-2CC0-ACB4-3588-D77C8F9E4F81}"/>
            </a:ext>
          </a:extLst>
        </xdr:cNvPr>
        <xdr:cNvPicPr>
          <a:picLocks noChangeAspect="1" noChangeArrowheads="1"/>
        </xdr:cNvPicPr>
      </xdr:nvPicPr>
      <xdr:blipFill rotWithShape="1">
        <a:blip xmlns:r="http://schemas.openxmlformats.org/officeDocument/2006/relationships" r:embed="rId649" cstate="screen">
          <a:extLst>
            <a:ext uri="{28A0092B-C50C-407E-A947-70E740481C1C}">
              <a14:useLocalDpi xmlns:a14="http://schemas.microsoft.com/office/drawing/2010/main" xmlns=""/>
            </a:ext>
          </a:extLst>
        </a:blip>
        <a:srcRect/>
        <a:stretch/>
      </xdr:blipFill>
      <xdr:spPr bwMode="auto">
        <a:xfrm>
          <a:off x="1489189" y="37121402"/>
          <a:ext cx="888304" cy="88346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590332</xdr:colOff>
      <xdr:row>38</xdr:row>
      <xdr:rowOff>94077</xdr:rowOff>
    </xdr:from>
    <xdr:to>
      <xdr:col>1</xdr:col>
      <xdr:colOff>1412172</xdr:colOff>
      <xdr:row>38</xdr:row>
      <xdr:rowOff>912945</xdr:rowOff>
    </xdr:to>
    <xdr:pic>
      <xdr:nvPicPr>
        <xdr:cNvPr id="505" name="Рисунок 504">
          <a:extLst>
            <a:ext uri="{FF2B5EF4-FFF2-40B4-BE49-F238E27FC236}">
              <a16:creationId xmlns="" xmlns:a16="http://schemas.microsoft.com/office/drawing/2014/main" id="{1EBF58A0-05AB-13BC-1C41-0075560879C6}"/>
            </a:ext>
          </a:extLst>
        </xdr:cNvPr>
        <xdr:cNvPicPr>
          <a:picLocks noChangeAspect="1" noChangeArrowheads="1"/>
        </xdr:cNvPicPr>
      </xdr:nvPicPr>
      <xdr:blipFill rotWithShape="1">
        <a:blip xmlns:r="http://schemas.openxmlformats.org/officeDocument/2006/relationships" r:embed="rId650" cstate="screen">
          <a:extLst>
            <a:ext uri="{28A0092B-C50C-407E-A947-70E740481C1C}">
              <a14:useLocalDpi xmlns:a14="http://schemas.microsoft.com/office/drawing/2010/main" xmlns=""/>
            </a:ext>
          </a:extLst>
        </a:blip>
        <a:srcRect/>
        <a:stretch/>
      </xdr:blipFill>
      <xdr:spPr bwMode="auto">
        <a:xfrm>
          <a:off x="1525514" y="38124804"/>
          <a:ext cx="821840" cy="81886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108857</xdr:colOff>
      <xdr:row>5</xdr:row>
      <xdr:rowOff>163284</xdr:rowOff>
    </xdr:from>
    <xdr:to>
      <xdr:col>9</xdr:col>
      <xdr:colOff>1824265</xdr:colOff>
      <xdr:row>6</xdr:row>
      <xdr:rowOff>789213</xdr:rowOff>
    </xdr:to>
    <xdr:pic>
      <xdr:nvPicPr>
        <xdr:cNvPr id="507" name="Рисунок 506">
          <a:extLst>
            <a:ext uri="{FF2B5EF4-FFF2-40B4-BE49-F238E27FC236}">
              <a16:creationId xmlns="" xmlns:a16="http://schemas.microsoft.com/office/drawing/2014/main" id="{55C8D392-13CB-4285-A977-DF73F4B88377}"/>
            </a:ext>
          </a:extLst>
        </xdr:cNvPr>
        <xdr:cNvPicPr>
          <a:picLocks noChangeAspect="1" noChangeArrowheads="1"/>
        </xdr:cNvPicPr>
      </xdr:nvPicPr>
      <xdr:blipFill rotWithShape="1">
        <a:blip xmlns:r="http://schemas.openxmlformats.org/officeDocument/2006/relationships" r:embed="rId602" cstate="screen">
          <a:extLst>
            <a:ext uri="{28A0092B-C50C-407E-A947-70E740481C1C}">
              <a14:useLocalDpi xmlns:a14="http://schemas.microsoft.com/office/drawing/2010/main" xmlns=""/>
            </a:ext>
          </a:extLst>
        </a:blip>
        <a:srcRect/>
        <a:stretch/>
      </xdr:blipFill>
      <xdr:spPr bwMode="auto">
        <a:xfrm>
          <a:off x="15022286" y="3905248"/>
          <a:ext cx="1715408" cy="166007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409177</xdr:colOff>
      <xdr:row>3</xdr:row>
      <xdr:rowOff>122465</xdr:rowOff>
    </xdr:from>
    <xdr:to>
      <xdr:col>2</xdr:col>
      <xdr:colOff>1475977</xdr:colOff>
      <xdr:row>3</xdr:row>
      <xdr:rowOff>398690</xdr:rowOff>
    </xdr:to>
    <xdr:pic>
      <xdr:nvPicPr>
        <xdr:cNvPr id="508" name="Рисунок 507">
          <a:extLst>
            <a:ext uri="{FF2B5EF4-FFF2-40B4-BE49-F238E27FC236}">
              <a16:creationId xmlns="" xmlns:a16="http://schemas.microsoft.com/office/drawing/2014/main" id="{C183BAAB-7717-4FAA-BF2E-AE0BD0732A3D}"/>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55577" y="2294165"/>
          <a:ext cx="1066800" cy="276225"/>
        </a:xfrm>
        <a:prstGeom prst="rect">
          <a:avLst/>
        </a:prstGeom>
      </xdr:spPr>
    </xdr:pic>
    <xdr:clientData/>
  </xdr:twoCellAnchor>
  <xdr:twoCellAnchor>
    <xdr:from>
      <xdr:col>0</xdr:col>
      <xdr:colOff>922566</xdr:colOff>
      <xdr:row>57</xdr:row>
      <xdr:rowOff>100693</xdr:rowOff>
    </xdr:from>
    <xdr:to>
      <xdr:col>2</xdr:col>
      <xdr:colOff>0</xdr:colOff>
      <xdr:row>57</xdr:row>
      <xdr:rowOff>779033</xdr:rowOff>
    </xdr:to>
    <xdr:pic>
      <xdr:nvPicPr>
        <xdr:cNvPr id="1028" name="Рисунок 1027">
          <a:extLst>
            <a:ext uri="{FF2B5EF4-FFF2-40B4-BE49-F238E27FC236}">
              <a16:creationId xmlns="" xmlns:a16="http://schemas.microsoft.com/office/drawing/2014/main" id="{A6C13C2B-04FD-C53A-690F-A3006B4D194C}"/>
            </a:ext>
          </a:extLst>
        </xdr:cNvPr>
        <xdr:cNvPicPr>
          <a:picLocks noChangeAspect="1" noChangeArrowheads="1"/>
        </xdr:cNvPicPr>
      </xdr:nvPicPr>
      <xdr:blipFill rotWithShape="1">
        <a:blip xmlns:r="http://schemas.openxmlformats.org/officeDocument/2006/relationships" r:embed="rId651" cstate="screen">
          <a:extLst>
            <a:ext uri="{28A0092B-C50C-407E-A947-70E740481C1C}">
              <a14:useLocalDpi xmlns:a14="http://schemas.microsoft.com/office/drawing/2010/main" xmlns=""/>
            </a:ext>
          </a:extLst>
        </a:blip>
        <a:srcRect/>
        <a:stretch/>
      </xdr:blipFill>
      <xdr:spPr bwMode="auto">
        <a:xfrm>
          <a:off x="922566" y="56021968"/>
          <a:ext cx="1934934" cy="67834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9569</xdr:colOff>
      <xdr:row>58</xdr:row>
      <xdr:rowOff>85725</xdr:rowOff>
    </xdr:from>
    <xdr:to>
      <xdr:col>1</xdr:col>
      <xdr:colOff>1903598</xdr:colOff>
      <xdr:row>58</xdr:row>
      <xdr:rowOff>739616</xdr:rowOff>
    </xdr:to>
    <xdr:pic>
      <xdr:nvPicPr>
        <xdr:cNvPr id="1029" name="Рисунок 1028">
          <a:extLst>
            <a:ext uri="{FF2B5EF4-FFF2-40B4-BE49-F238E27FC236}">
              <a16:creationId xmlns="" xmlns:a16="http://schemas.microsoft.com/office/drawing/2014/main" id="{23ABF62B-8F45-FCE6-E5AB-C1A4737B2189}"/>
            </a:ext>
          </a:extLst>
        </xdr:cNvPr>
        <xdr:cNvPicPr>
          <a:picLocks noChangeAspect="1" noChangeArrowheads="1"/>
        </xdr:cNvPicPr>
      </xdr:nvPicPr>
      <xdr:blipFill rotWithShape="1">
        <a:blip xmlns:r="http://schemas.openxmlformats.org/officeDocument/2006/relationships" r:embed="rId652" cstate="screen">
          <a:extLst>
            <a:ext uri="{28A0092B-C50C-407E-A947-70E740481C1C}">
              <a14:useLocalDpi xmlns:a14="http://schemas.microsoft.com/office/drawing/2010/main" xmlns=""/>
            </a:ext>
          </a:extLst>
        </a:blip>
        <a:srcRect/>
        <a:stretch/>
      </xdr:blipFill>
      <xdr:spPr bwMode="auto">
        <a:xfrm>
          <a:off x="943019" y="56873775"/>
          <a:ext cx="1894029" cy="65389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54420</xdr:colOff>
      <xdr:row>59</xdr:row>
      <xdr:rowOff>104775</xdr:rowOff>
    </xdr:from>
    <xdr:to>
      <xdr:col>1</xdr:col>
      <xdr:colOff>1858746</xdr:colOff>
      <xdr:row>59</xdr:row>
      <xdr:rowOff>762000</xdr:rowOff>
    </xdr:to>
    <xdr:pic>
      <xdr:nvPicPr>
        <xdr:cNvPr id="1030" name="Рисунок 1029">
          <a:extLst>
            <a:ext uri="{FF2B5EF4-FFF2-40B4-BE49-F238E27FC236}">
              <a16:creationId xmlns="" xmlns:a16="http://schemas.microsoft.com/office/drawing/2014/main" id="{71AB9E5A-1095-6756-F8A9-4D145AD0D7F5}"/>
            </a:ext>
          </a:extLst>
        </xdr:cNvPr>
        <xdr:cNvPicPr>
          <a:picLocks noChangeAspect="1" noChangeArrowheads="1"/>
        </xdr:cNvPicPr>
      </xdr:nvPicPr>
      <xdr:blipFill rotWithShape="1">
        <a:blip xmlns:r="http://schemas.openxmlformats.org/officeDocument/2006/relationships" r:embed="rId653" cstate="screen">
          <a:extLst>
            <a:ext uri="{28A0092B-C50C-407E-A947-70E740481C1C}">
              <a14:useLocalDpi xmlns:a14="http://schemas.microsoft.com/office/drawing/2010/main" xmlns=""/>
            </a:ext>
          </a:extLst>
        </a:blip>
        <a:srcRect/>
        <a:stretch/>
      </xdr:blipFill>
      <xdr:spPr bwMode="auto">
        <a:xfrm>
          <a:off x="987870" y="57721500"/>
          <a:ext cx="1804326" cy="657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86765</xdr:colOff>
      <xdr:row>60</xdr:row>
      <xdr:rowOff>117022</xdr:rowOff>
    </xdr:from>
    <xdr:to>
      <xdr:col>1</xdr:col>
      <xdr:colOff>1826401</xdr:colOff>
      <xdr:row>60</xdr:row>
      <xdr:rowOff>723900</xdr:rowOff>
    </xdr:to>
    <xdr:pic>
      <xdr:nvPicPr>
        <xdr:cNvPr id="1032" name="Рисунок 1031">
          <a:extLst>
            <a:ext uri="{FF2B5EF4-FFF2-40B4-BE49-F238E27FC236}">
              <a16:creationId xmlns="" xmlns:a16="http://schemas.microsoft.com/office/drawing/2014/main" id="{892A1026-3BAB-8C40-897C-49B6D0E62848}"/>
            </a:ext>
          </a:extLst>
        </xdr:cNvPr>
        <xdr:cNvPicPr>
          <a:picLocks noChangeAspect="1" noChangeArrowheads="1"/>
        </xdr:cNvPicPr>
      </xdr:nvPicPr>
      <xdr:blipFill rotWithShape="1">
        <a:blip xmlns:r="http://schemas.openxmlformats.org/officeDocument/2006/relationships" r:embed="rId654" cstate="screen">
          <a:extLst>
            <a:ext uri="{28A0092B-C50C-407E-A947-70E740481C1C}">
              <a14:useLocalDpi xmlns:a14="http://schemas.microsoft.com/office/drawing/2010/main" xmlns=""/>
            </a:ext>
          </a:extLst>
        </a:blip>
        <a:srcRect/>
        <a:stretch/>
      </xdr:blipFill>
      <xdr:spPr bwMode="auto">
        <a:xfrm>
          <a:off x="1020215" y="58629097"/>
          <a:ext cx="1739636" cy="60687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0</xdr:colOff>
      <xdr:row>62</xdr:row>
      <xdr:rowOff>211929</xdr:rowOff>
    </xdr:from>
    <xdr:to>
      <xdr:col>1</xdr:col>
      <xdr:colOff>1919292</xdr:colOff>
      <xdr:row>62</xdr:row>
      <xdr:rowOff>707230</xdr:rowOff>
    </xdr:to>
    <xdr:pic>
      <xdr:nvPicPr>
        <xdr:cNvPr id="1034" name="Рисунок 1033">
          <a:extLst>
            <a:ext uri="{FF2B5EF4-FFF2-40B4-BE49-F238E27FC236}">
              <a16:creationId xmlns="" xmlns:a16="http://schemas.microsoft.com/office/drawing/2014/main" id="{821A012E-9CD8-0A2D-0B95-B7A0DD91FEED}"/>
            </a:ext>
          </a:extLst>
        </xdr:cNvPr>
        <xdr:cNvPicPr>
          <a:picLocks noChangeAspect="1" noChangeArrowheads="1"/>
        </xdr:cNvPicPr>
      </xdr:nvPicPr>
      <xdr:blipFill rotWithShape="1">
        <a:blip xmlns:r="http://schemas.openxmlformats.org/officeDocument/2006/relationships" r:embed="rId655" cstate="screen">
          <a:extLst>
            <a:ext uri="{28A0092B-C50C-407E-A947-70E740481C1C}">
              <a14:useLocalDpi xmlns:a14="http://schemas.microsoft.com/office/drawing/2010/main" xmlns=""/>
            </a:ext>
          </a:extLst>
        </a:blip>
        <a:srcRect/>
        <a:stretch/>
      </xdr:blipFill>
      <xdr:spPr bwMode="auto">
        <a:xfrm>
          <a:off x="928688" y="59993210"/>
          <a:ext cx="1919292" cy="49530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30198</xdr:colOff>
      <xdr:row>63</xdr:row>
      <xdr:rowOff>202406</xdr:rowOff>
    </xdr:from>
    <xdr:to>
      <xdr:col>1</xdr:col>
      <xdr:colOff>1889094</xdr:colOff>
      <xdr:row>63</xdr:row>
      <xdr:rowOff>688180</xdr:rowOff>
    </xdr:to>
    <xdr:pic>
      <xdr:nvPicPr>
        <xdr:cNvPr id="1037" name="Рисунок 1036">
          <a:extLst>
            <a:ext uri="{FF2B5EF4-FFF2-40B4-BE49-F238E27FC236}">
              <a16:creationId xmlns="" xmlns:a16="http://schemas.microsoft.com/office/drawing/2014/main" id="{CF2C3D29-8151-16B2-C05F-475144BA4E46}"/>
            </a:ext>
          </a:extLst>
        </xdr:cNvPr>
        <xdr:cNvPicPr>
          <a:picLocks noChangeAspect="1" noChangeArrowheads="1"/>
        </xdr:cNvPicPr>
      </xdr:nvPicPr>
      <xdr:blipFill rotWithShape="1">
        <a:blip xmlns:r="http://schemas.openxmlformats.org/officeDocument/2006/relationships" r:embed="rId656" cstate="screen">
          <a:extLst>
            <a:ext uri="{28A0092B-C50C-407E-A947-70E740481C1C}">
              <a14:useLocalDpi xmlns:a14="http://schemas.microsoft.com/office/drawing/2010/main" xmlns=""/>
            </a:ext>
          </a:extLst>
        </a:blip>
        <a:srcRect/>
        <a:stretch/>
      </xdr:blipFill>
      <xdr:spPr bwMode="auto">
        <a:xfrm>
          <a:off x="958886" y="60852844"/>
          <a:ext cx="1858896" cy="48577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43218</xdr:colOff>
      <xdr:row>64</xdr:row>
      <xdr:rowOff>183354</xdr:rowOff>
    </xdr:from>
    <xdr:to>
      <xdr:col>1</xdr:col>
      <xdr:colOff>1876075</xdr:colOff>
      <xdr:row>64</xdr:row>
      <xdr:rowOff>669130</xdr:rowOff>
    </xdr:to>
    <xdr:pic>
      <xdr:nvPicPr>
        <xdr:cNvPr id="361" name="Рисунок 360">
          <a:extLst>
            <a:ext uri="{FF2B5EF4-FFF2-40B4-BE49-F238E27FC236}">
              <a16:creationId xmlns="" xmlns:a16="http://schemas.microsoft.com/office/drawing/2014/main" id="{0709D4DA-E2A3-7063-2AC1-99ED8DEB5B42}"/>
            </a:ext>
          </a:extLst>
        </xdr:cNvPr>
        <xdr:cNvPicPr>
          <a:picLocks noChangeAspect="1" noChangeArrowheads="1"/>
        </xdr:cNvPicPr>
      </xdr:nvPicPr>
      <xdr:blipFill rotWithShape="1">
        <a:blip xmlns:r="http://schemas.openxmlformats.org/officeDocument/2006/relationships" r:embed="rId657" cstate="screen">
          <a:extLst>
            <a:ext uri="{28A0092B-C50C-407E-A947-70E740481C1C}">
              <a14:useLocalDpi xmlns:a14="http://schemas.microsoft.com/office/drawing/2010/main" xmlns=""/>
            </a:ext>
          </a:extLst>
        </a:blip>
        <a:srcRect/>
        <a:stretch/>
      </xdr:blipFill>
      <xdr:spPr bwMode="auto">
        <a:xfrm>
          <a:off x="971906" y="61702948"/>
          <a:ext cx="1832857" cy="48577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73821</xdr:colOff>
      <xdr:row>65</xdr:row>
      <xdr:rowOff>192880</xdr:rowOff>
    </xdr:from>
    <xdr:to>
      <xdr:col>1</xdr:col>
      <xdr:colOff>1845471</xdr:colOff>
      <xdr:row>65</xdr:row>
      <xdr:rowOff>671603</xdr:rowOff>
    </xdr:to>
    <xdr:pic>
      <xdr:nvPicPr>
        <xdr:cNvPr id="407" name="Рисунок 406">
          <a:extLst>
            <a:ext uri="{FF2B5EF4-FFF2-40B4-BE49-F238E27FC236}">
              <a16:creationId xmlns="" xmlns:a16="http://schemas.microsoft.com/office/drawing/2014/main" id="{37AF5D03-85FE-A66C-6459-6F667E3B426B}"/>
            </a:ext>
          </a:extLst>
        </xdr:cNvPr>
        <xdr:cNvPicPr>
          <a:picLocks noChangeAspect="1" noChangeArrowheads="1"/>
        </xdr:cNvPicPr>
      </xdr:nvPicPr>
      <xdr:blipFill rotWithShape="1">
        <a:blip xmlns:r="http://schemas.openxmlformats.org/officeDocument/2006/relationships" r:embed="rId658" cstate="screen">
          <a:extLst>
            <a:ext uri="{28A0092B-C50C-407E-A947-70E740481C1C}">
              <a14:useLocalDpi xmlns:a14="http://schemas.microsoft.com/office/drawing/2010/main" xmlns=""/>
            </a:ext>
          </a:extLst>
        </a:blip>
        <a:srcRect/>
        <a:stretch/>
      </xdr:blipFill>
      <xdr:spPr bwMode="auto">
        <a:xfrm>
          <a:off x="1002509" y="62581630"/>
          <a:ext cx="1771650" cy="47872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734</xdr:colOff>
      <xdr:row>148</xdr:row>
      <xdr:rowOff>188666</xdr:rowOff>
    </xdr:from>
    <xdr:to>
      <xdr:col>2</xdr:col>
      <xdr:colOff>0</xdr:colOff>
      <xdr:row>148</xdr:row>
      <xdr:rowOff>720137</xdr:rowOff>
    </xdr:to>
    <xdr:pic>
      <xdr:nvPicPr>
        <xdr:cNvPr id="412" name="Рисунок 411">
          <a:extLst>
            <a:ext uri="{FF2B5EF4-FFF2-40B4-BE49-F238E27FC236}">
              <a16:creationId xmlns="" xmlns:a16="http://schemas.microsoft.com/office/drawing/2014/main" id="{3F451B44-6666-099B-45C9-9EFEA5460143}"/>
            </a:ext>
          </a:extLst>
        </xdr:cNvPr>
        <xdr:cNvPicPr>
          <a:picLocks noChangeAspect="1" noChangeArrowheads="1"/>
        </xdr:cNvPicPr>
      </xdr:nvPicPr>
      <xdr:blipFill rotWithShape="1">
        <a:blip xmlns:r="http://schemas.openxmlformats.org/officeDocument/2006/relationships" r:embed="rId659" cstate="screen">
          <a:extLst>
            <a:ext uri="{28A0092B-C50C-407E-A947-70E740481C1C}">
              <a14:useLocalDpi xmlns:a14="http://schemas.microsoft.com/office/drawing/2010/main" xmlns=""/>
            </a:ext>
          </a:extLst>
        </a:blip>
        <a:srcRect/>
        <a:stretch/>
      </xdr:blipFill>
      <xdr:spPr bwMode="auto">
        <a:xfrm>
          <a:off x="929422" y="130026322"/>
          <a:ext cx="1928078" cy="53147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22714</xdr:colOff>
      <xdr:row>149</xdr:row>
      <xdr:rowOff>170350</xdr:rowOff>
    </xdr:from>
    <xdr:to>
      <xdr:col>1</xdr:col>
      <xdr:colOff>1912327</xdr:colOff>
      <xdr:row>149</xdr:row>
      <xdr:rowOff>711934</xdr:rowOff>
    </xdr:to>
    <xdr:pic>
      <xdr:nvPicPr>
        <xdr:cNvPr id="504" name="Рисунок 503">
          <a:extLst>
            <a:ext uri="{FF2B5EF4-FFF2-40B4-BE49-F238E27FC236}">
              <a16:creationId xmlns="" xmlns:a16="http://schemas.microsoft.com/office/drawing/2014/main" id="{74D09A99-5456-A72B-8BA1-49D6D1A440D7}"/>
            </a:ext>
          </a:extLst>
        </xdr:cNvPr>
        <xdr:cNvPicPr>
          <a:picLocks noChangeAspect="1" noChangeArrowheads="1"/>
        </xdr:cNvPicPr>
      </xdr:nvPicPr>
      <xdr:blipFill rotWithShape="1">
        <a:blip xmlns:r="http://schemas.openxmlformats.org/officeDocument/2006/relationships" r:embed="rId660" cstate="screen">
          <a:extLst>
            <a:ext uri="{28A0092B-C50C-407E-A947-70E740481C1C}">
              <a14:useLocalDpi xmlns:a14="http://schemas.microsoft.com/office/drawing/2010/main" xmlns=""/>
            </a:ext>
          </a:extLst>
        </a:blip>
        <a:srcRect/>
        <a:stretch/>
      </xdr:blipFill>
      <xdr:spPr bwMode="auto">
        <a:xfrm>
          <a:off x="951402" y="130865256"/>
          <a:ext cx="1889613" cy="54158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38101</xdr:colOff>
      <xdr:row>150</xdr:row>
      <xdr:rowOff>176943</xdr:rowOff>
    </xdr:from>
    <xdr:to>
      <xdr:col>1</xdr:col>
      <xdr:colOff>1883020</xdr:colOff>
      <xdr:row>150</xdr:row>
      <xdr:rowOff>706036</xdr:rowOff>
    </xdr:to>
    <xdr:pic>
      <xdr:nvPicPr>
        <xdr:cNvPr id="506" name="Рисунок 505">
          <a:extLst>
            <a:ext uri="{FF2B5EF4-FFF2-40B4-BE49-F238E27FC236}">
              <a16:creationId xmlns="" xmlns:a16="http://schemas.microsoft.com/office/drawing/2014/main" id="{FA2CE030-784F-C293-C719-BAB46E2CE2FB}"/>
            </a:ext>
          </a:extLst>
        </xdr:cNvPr>
        <xdr:cNvPicPr>
          <a:picLocks noChangeAspect="1" noChangeArrowheads="1"/>
        </xdr:cNvPicPr>
      </xdr:nvPicPr>
      <xdr:blipFill rotWithShape="1">
        <a:blip xmlns:r="http://schemas.openxmlformats.org/officeDocument/2006/relationships" r:embed="rId661" cstate="screen">
          <a:extLst>
            <a:ext uri="{28A0092B-C50C-407E-A947-70E740481C1C}">
              <a14:useLocalDpi xmlns:a14="http://schemas.microsoft.com/office/drawing/2010/main" xmlns=""/>
            </a:ext>
          </a:extLst>
        </a:blip>
        <a:srcRect/>
        <a:stretch/>
      </xdr:blipFill>
      <xdr:spPr bwMode="auto">
        <a:xfrm>
          <a:off x="966789" y="131729099"/>
          <a:ext cx="1844919" cy="5290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71804</xdr:colOff>
      <xdr:row>151</xdr:row>
      <xdr:rowOff>173280</xdr:rowOff>
    </xdr:from>
    <xdr:to>
      <xdr:col>1</xdr:col>
      <xdr:colOff>1853712</xdr:colOff>
      <xdr:row>151</xdr:row>
      <xdr:rowOff>723993</xdr:rowOff>
    </xdr:to>
    <xdr:pic>
      <xdr:nvPicPr>
        <xdr:cNvPr id="509" name="Рисунок 508">
          <a:extLst>
            <a:ext uri="{FF2B5EF4-FFF2-40B4-BE49-F238E27FC236}">
              <a16:creationId xmlns="" xmlns:a16="http://schemas.microsoft.com/office/drawing/2014/main" id="{6B3AB378-96BB-096C-8801-160A15ECA0BA}"/>
            </a:ext>
          </a:extLst>
        </xdr:cNvPr>
        <xdr:cNvPicPr>
          <a:picLocks noChangeAspect="1" noChangeArrowheads="1"/>
        </xdr:cNvPicPr>
      </xdr:nvPicPr>
      <xdr:blipFill rotWithShape="1">
        <a:blip xmlns:r="http://schemas.openxmlformats.org/officeDocument/2006/relationships" r:embed="rId662" cstate="screen">
          <a:extLst>
            <a:ext uri="{28A0092B-C50C-407E-A947-70E740481C1C}">
              <a14:useLocalDpi xmlns:a14="http://schemas.microsoft.com/office/drawing/2010/main" xmlns=""/>
            </a:ext>
          </a:extLst>
        </a:blip>
        <a:srcRect/>
        <a:stretch/>
      </xdr:blipFill>
      <xdr:spPr bwMode="auto">
        <a:xfrm>
          <a:off x="1000492" y="132582686"/>
          <a:ext cx="1781908" cy="55071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18320</xdr:colOff>
      <xdr:row>152</xdr:row>
      <xdr:rowOff>187937</xdr:rowOff>
    </xdr:from>
    <xdr:to>
      <xdr:col>1</xdr:col>
      <xdr:colOff>1912328</xdr:colOff>
      <xdr:row>152</xdr:row>
      <xdr:rowOff>690419</xdr:rowOff>
    </xdr:to>
    <xdr:pic>
      <xdr:nvPicPr>
        <xdr:cNvPr id="510" name="Рисунок 509">
          <a:extLst>
            <a:ext uri="{FF2B5EF4-FFF2-40B4-BE49-F238E27FC236}">
              <a16:creationId xmlns="" xmlns:a16="http://schemas.microsoft.com/office/drawing/2014/main" id="{B2FE72DB-7564-D215-EE27-382516CED801}"/>
            </a:ext>
          </a:extLst>
        </xdr:cNvPr>
        <xdr:cNvPicPr>
          <a:picLocks noChangeAspect="1" noChangeArrowheads="1"/>
        </xdr:cNvPicPr>
      </xdr:nvPicPr>
      <xdr:blipFill rotWithShape="1">
        <a:blip xmlns:r="http://schemas.openxmlformats.org/officeDocument/2006/relationships" r:embed="rId663" cstate="screen">
          <a:extLst>
            <a:ext uri="{28A0092B-C50C-407E-A947-70E740481C1C}">
              <a14:useLocalDpi xmlns:a14="http://schemas.microsoft.com/office/drawing/2010/main" xmlns=""/>
            </a:ext>
          </a:extLst>
        </a:blip>
        <a:srcRect/>
        <a:stretch/>
      </xdr:blipFill>
      <xdr:spPr bwMode="auto">
        <a:xfrm>
          <a:off x="947008" y="133454593"/>
          <a:ext cx="1894008" cy="50248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42496</xdr:colOff>
      <xdr:row>153</xdr:row>
      <xdr:rowOff>112959</xdr:rowOff>
    </xdr:from>
    <xdr:to>
      <xdr:col>1</xdr:col>
      <xdr:colOff>1890346</xdr:colOff>
      <xdr:row>153</xdr:row>
      <xdr:rowOff>751307</xdr:rowOff>
    </xdr:to>
    <xdr:pic>
      <xdr:nvPicPr>
        <xdr:cNvPr id="511" name="Рисунок 510">
          <a:extLst>
            <a:ext uri="{FF2B5EF4-FFF2-40B4-BE49-F238E27FC236}">
              <a16:creationId xmlns="" xmlns:a16="http://schemas.microsoft.com/office/drawing/2014/main" id="{798AC017-DB61-2F77-4530-65929070EE68}"/>
            </a:ext>
          </a:extLst>
        </xdr:cNvPr>
        <xdr:cNvPicPr>
          <a:picLocks noChangeAspect="1" noChangeArrowheads="1"/>
        </xdr:cNvPicPr>
      </xdr:nvPicPr>
      <xdr:blipFill rotWithShape="1">
        <a:blip xmlns:r="http://schemas.openxmlformats.org/officeDocument/2006/relationships" r:embed="rId664" cstate="screen">
          <a:extLst>
            <a:ext uri="{28A0092B-C50C-407E-A947-70E740481C1C}">
              <a14:useLocalDpi xmlns:a14="http://schemas.microsoft.com/office/drawing/2010/main" xmlns=""/>
            </a:ext>
          </a:extLst>
        </a:blip>
        <a:srcRect/>
        <a:stretch/>
      </xdr:blipFill>
      <xdr:spPr bwMode="auto">
        <a:xfrm>
          <a:off x="971184" y="134236865"/>
          <a:ext cx="1847850" cy="63834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285750</xdr:colOff>
      <xdr:row>148</xdr:row>
      <xdr:rowOff>285749</xdr:rowOff>
    </xdr:from>
    <xdr:to>
      <xdr:col>9</xdr:col>
      <xdr:colOff>1593092</xdr:colOff>
      <xdr:row>151</xdr:row>
      <xdr:rowOff>68617</xdr:rowOff>
    </xdr:to>
    <xdr:pic>
      <xdr:nvPicPr>
        <xdr:cNvPr id="512" name="Рисунок 511">
          <a:extLst>
            <a:ext uri="{FF2B5EF4-FFF2-40B4-BE49-F238E27FC236}">
              <a16:creationId xmlns="" xmlns:a16="http://schemas.microsoft.com/office/drawing/2014/main" id="{FAD12525-5C2B-B70E-E535-17CDEC88545F}"/>
            </a:ext>
          </a:extLst>
        </xdr:cNvPr>
        <xdr:cNvPicPr>
          <a:picLocks noChangeAspect="1" noChangeArrowheads="1"/>
        </xdr:cNvPicPr>
      </xdr:nvPicPr>
      <xdr:blipFill rotWithShape="1">
        <a:blip xmlns:r="http://schemas.openxmlformats.org/officeDocument/2006/relationships" r:embed="rId665" cstate="screen">
          <a:extLst>
            <a:ext uri="{28A0092B-C50C-407E-A947-70E740481C1C}">
              <a14:useLocalDpi xmlns:a14="http://schemas.microsoft.com/office/drawing/2010/main" xmlns=""/>
            </a:ext>
          </a:extLst>
        </a:blip>
        <a:srcRect/>
        <a:stretch/>
      </xdr:blipFill>
      <xdr:spPr bwMode="auto">
        <a:xfrm>
          <a:off x="8155781" y="130123405"/>
          <a:ext cx="1307342" cy="235461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271661</xdr:colOff>
      <xdr:row>57</xdr:row>
      <xdr:rowOff>392901</xdr:rowOff>
    </xdr:from>
    <xdr:to>
      <xdr:col>9</xdr:col>
      <xdr:colOff>1612242</xdr:colOff>
      <xdr:row>60</xdr:row>
      <xdr:rowOff>230976</xdr:rowOff>
    </xdr:to>
    <xdr:pic>
      <xdr:nvPicPr>
        <xdr:cNvPr id="513" name="Рисунок 512">
          <a:extLst>
            <a:ext uri="{FF2B5EF4-FFF2-40B4-BE49-F238E27FC236}">
              <a16:creationId xmlns="" xmlns:a16="http://schemas.microsoft.com/office/drawing/2014/main" id="{453E6043-32F1-9358-4D02-8524E2E253AF}"/>
            </a:ext>
          </a:extLst>
        </xdr:cNvPr>
        <xdr:cNvPicPr>
          <a:picLocks noChangeAspect="1" noChangeArrowheads="1"/>
        </xdr:cNvPicPr>
      </xdr:nvPicPr>
      <xdr:blipFill rotWithShape="1">
        <a:blip xmlns:r="http://schemas.openxmlformats.org/officeDocument/2006/relationships" r:embed="rId666" cstate="screen">
          <a:extLst>
            <a:ext uri="{28A0092B-C50C-407E-A947-70E740481C1C}">
              <a14:useLocalDpi xmlns:a14="http://schemas.microsoft.com/office/drawing/2010/main" xmlns=""/>
            </a:ext>
          </a:extLst>
        </a:blip>
        <a:srcRect/>
        <a:stretch/>
      </xdr:blipFill>
      <xdr:spPr bwMode="auto">
        <a:xfrm>
          <a:off x="8141692" y="56197495"/>
          <a:ext cx="1340581" cy="244554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269548</xdr:colOff>
      <xdr:row>62</xdr:row>
      <xdr:rowOff>523875</xdr:rowOff>
    </xdr:from>
    <xdr:to>
      <xdr:col>9</xdr:col>
      <xdr:colOff>1678891</xdr:colOff>
      <xdr:row>65</xdr:row>
      <xdr:rowOff>428625</xdr:rowOff>
    </xdr:to>
    <xdr:pic>
      <xdr:nvPicPr>
        <xdr:cNvPr id="526" name="Рисунок 525">
          <a:extLst>
            <a:ext uri="{FF2B5EF4-FFF2-40B4-BE49-F238E27FC236}">
              <a16:creationId xmlns="" xmlns:a16="http://schemas.microsoft.com/office/drawing/2014/main" id="{0C416F34-B1F0-884F-7DFE-C0B2E3B7B46E}"/>
            </a:ext>
          </a:extLst>
        </xdr:cNvPr>
        <xdr:cNvPicPr>
          <a:picLocks noChangeAspect="1" noChangeArrowheads="1"/>
        </xdr:cNvPicPr>
      </xdr:nvPicPr>
      <xdr:blipFill rotWithShape="1">
        <a:blip xmlns:r="http://schemas.openxmlformats.org/officeDocument/2006/relationships" r:embed="rId667" cstate="screen">
          <a:extLst>
            <a:ext uri="{28A0092B-C50C-407E-A947-70E740481C1C}">
              <a14:useLocalDpi xmlns:a14="http://schemas.microsoft.com/office/drawing/2010/main" xmlns=""/>
            </a:ext>
          </a:extLst>
        </a:blip>
        <a:srcRect/>
        <a:stretch/>
      </xdr:blipFill>
      <xdr:spPr bwMode="auto">
        <a:xfrm>
          <a:off x="8139579" y="60305156"/>
          <a:ext cx="1409343" cy="251221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409177</xdr:colOff>
      <xdr:row>56</xdr:row>
      <xdr:rowOff>107155</xdr:rowOff>
    </xdr:from>
    <xdr:to>
      <xdr:col>2</xdr:col>
      <xdr:colOff>1475977</xdr:colOff>
      <xdr:row>56</xdr:row>
      <xdr:rowOff>383380</xdr:rowOff>
    </xdr:to>
    <xdr:pic>
      <xdr:nvPicPr>
        <xdr:cNvPr id="538" name="Рисунок 537">
          <a:extLst>
            <a:ext uri="{FF2B5EF4-FFF2-40B4-BE49-F238E27FC236}">
              <a16:creationId xmlns="" xmlns:a16="http://schemas.microsoft.com/office/drawing/2014/main" id="{330BD49A-A24A-4E94-9035-272CE10BE816}"/>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55577" y="55720455"/>
          <a:ext cx="1066800" cy="276225"/>
        </a:xfrm>
        <a:prstGeom prst="rect">
          <a:avLst/>
        </a:prstGeom>
      </xdr:spPr>
    </xdr:pic>
    <xdr:clientData/>
  </xdr:twoCellAnchor>
  <xdr:twoCellAnchor>
    <xdr:from>
      <xdr:col>2</xdr:col>
      <xdr:colOff>409177</xdr:colOff>
      <xdr:row>61</xdr:row>
      <xdr:rowOff>119062</xdr:rowOff>
    </xdr:from>
    <xdr:to>
      <xdr:col>2</xdr:col>
      <xdr:colOff>1475977</xdr:colOff>
      <xdr:row>61</xdr:row>
      <xdr:rowOff>395287</xdr:rowOff>
    </xdr:to>
    <xdr:pic>
      <xdr:nvPicPr>
        <xdr:cNvPr id="597" name="Рисунок 596">
          <a:extLst>
            <a:ext uri="{FF2B5EF4-FFF2-40B4-BE49-F238E27FC236}">
              <a16:creationId xmlns="" xmlns:a16="http://schemas.microsoft.com/office/drawing/2014/main" id="{90F10E90-5AF6-475D-815C-6AAE8A923305}"/>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55577" y="59682062"/>
          <a:ext cx="1066800" cy="276225"/>
        </a:xfrm>
        <a:prstGeom prst="rect">
          <a:avLst/>
        </a:prstGeom>
      </xdr:spPr>
    </xdr:pic>
    <xdr:clientData/>
  </xdr:twoCellAnchor>
  <xdr:twoCellAnchor>
    <xdr:from>
      <xdr:col>2</xdr:col>
      <xdr:colOff>409177</xdr:colOff>
      <xdr:row>147</xdr:row>
      <xdr:rowOff>111125</xdr:rowOff>
    </xdr:from>
    <xdr:to>
      <xdr:col>2</xdr:col>
      <xdr:colOff>1475977</xdr:colOff>
      <xdr:row>147</xdr:row>
      <xdr:rowOff>387350</xdr:rowOff>
    </xdr:to>
    <xdr:pic>
      <xdr:nvPicPr>
        <xdr:cNvPr id="1031" name="Рисунок 1030">
          <a:extLst>
            <a:ext uri="{FF2B5EF4-FFF2-40B4-BE49-F238E27FC236}">
              <a16:creationId xmlns="" xmlns:a16="http://schemas.microsoft.com/office/drawing/2014/main" id="{A0060477-BD4E-4B3F-B9F9-63E1373FA009}"/>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55577" y="129282825"/>
          <a:ext cx="1066800" cy="276225"/>
        </a:xfrm>
        <a:prstGeom prst="rect">
          <a:avLst/>
        </a:prstGeom>
      </xdr:spPr>
    </xdr:pic>
    <xdr:clientData/>
  </xdr:twoCellAnchor>
  <xdr:twoCellAnchor>
    <xdr:from>
      <xdr:col>1</xdr:col>
      <xdr:colOff>116414</xdr:colOff>
      <xdr:row>196</xdr:row>
      <xdr:rowOff>21204</xdr:rowOff>
    </xdr:from>
    <xdr:to>
      <xdr:col>1</xdr:col>
      <xdr:colOff>1820333</xdr:colOff>
      <xdr:row>196</xdr:row>
      <xdr:rowOff>1182025</xdr:rowOff>
    </xdr:to>
    <xdr:pic>
      <xdr:nvPicPr>
        <xdr:cNvPr id="1024" name="Рисунок 1023">
          <a:extLst>
            <a:ext uri="{FF2B5EF4-FFF2-40B4-BE49-F238E27FC236}">
              <a16:creationId xmlns="" xmlns:a16="http://schemas.microsoft.com/office/drawing/2014/main" id="{761AF783-B39A-4943-4618-E9A2E2D3351A}"/>
            </a:ext>
          </a:extLst>
        </xdr:cNvPr>
        <xdr:cNvPicPr>
          <a:picLocks noChangeAspect="1" noChangeArrowheads="1"/>
        </xdr:cNvPicPr>
      </xdr:nvPicPr>
      <xdr:blipFill rotWithShape="1">
        <a:blip xmlns:r="http://schemas.openxmlformats.org/officeDocument/2006/relationships" r:embed="rId668" cstate="screen">
          <a:extLst>
            <a:ext uri="{28A0092B-C50C-407E-A947-70E740481C1C}">
              <a14:useLocalDpi xmlns:a14="http://schemas.microsoft.com/office/drawing/2010/main" xmlns=""/>
            </a:ext>
          </a:extLst>
        </a:blip>
        <a:srcRect/>
        <a:stretch/>
      </xdr:blipFill>
      <xdr:spPr bwMode="auto">
        <a:xfrm>
          <a:off x="1047747" y="176805204"/>
          <a:ext cx="1703919" cy="1160821"/>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154731</xdr:colOff>
      <xdr:row>197</xdr:row>
      <xdr:rowOff>47626</xdr:rowOff>
    </xdr:from>
    <xdr:to>
      <xdr:col>1</xdr:col>
      <xdr:colOff>1782016</xdr:colOff>
      <xdr:row>197</xdr:row>
      <xdr:rowOff>1174208</xdr:rowOff>
    </xdr:to>
    <xdr:pic>
      <xdr:nvPicPr>
        <xdr:cNvPr id="1033" name="Рисунок 1032">
          <a:extLst>
            <a:ext uri="{FF2B5EF4-FFF2-40B4-BE49-F238E27FC236}">
              <a16:creationId xmlns="" xmlns:a16="http://schemas.microsoft.com/office/drawing/2014/main" id="{6EE1CE46-714B-2754-FA57-BE45460FF28A}"/>
            </a:ext>
          </a:extLst>
        </xdr:cNvPr>
        <xdr:cNvPicPr>
          <a:picLocks noChangeAspect="1" noChangeArrowheads="1"/>
        </xdr:cNvPicPr>
      </xdr:nvPicPr>
      <xdr:blipFill rotWithShape="1">
        <a:blip xmlns:r="http://schemas.openxmlformats.org/officeDocument/2006/relationships" r:embed="rId669" cstate="screen">
          <a:extLst>
            <a:ext uri="{28A0092B-C50C-407E-A947-70E740481C1C}">
              <a14:useLocalDpi xmlns:a14="http://schemas.microsoft.com/office/drawing/2010/main" xmlns=""/>
            </a:ext>
          </a:extLst>
        </a:blip>
        <a:srcRect/>
        <a:stretch/>
      </xdr:blipFill>
      <xdr:spPr bwMode="auto">
        <a:xfrm>
          <a:off x="1086064" y="178059293"/>
          <a:ext cx="1627285" cy="112658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201562</xdr:colOff>
      <xdr:row>198</xdr:row>
      <xdr:rowOff>89957</xdr:rowOff>
    </xdr:from>
    <xdr:to>
      <xdr:col>1</xdr:col>
      <xdr:colOff>1735184</xdr:colOff>
      <xdr:row>198</xdr:row>
      <xdr:rowOff>1166183</xdr:rowOff>
    </xdr:to>
    <xdr:pic>
      <xdr:nvPicPr>
        <xdr:cNvPr id="536" name="Рисунок 535">
          <a:extLst>
            <a:ext uri="{FF2B5EF4-FFF2-40B4-BE49-F238E27FC236}">
              <a16:creationId xmlns="" xmlns:a16="http://schemas.microsoft.com/office/drawing/2014/main" id="{688968BD-78F8-4AF9-E464-DC1002317817}"/>
            </a:ext>
          </a:extLst>
        </xdr:cNvPr>
        <xdr:cNvPicPr>
          <a:picLocks noChangeAspect="1" noChangeArrowheads="1"/>
        </xdr:cNvPicPr>
      </xdr:nvPicPr>
      <xdr:blipFill rotWithShape="1">
        <a:blip xmlns:r="http://schemas.openxmlformats.org/officeDocument/2006/relationships" r:embed="rId670" cstate="screen">
          <a:extLst>
            <a:ext uri="{28A0092B-C50C-407E-A947-70E740481C1C}">
              <a14:useLocalDpi xmlns:a14="http://schemas.microsoft.com/office/drawing/2010/main" xmlns=""/>
            </a:ext>
          </a:extLst>
        </a:blip>
        <a:srcRect/>
        <a:stretch/>
      </xdr:blipFill>
      <xdr:spPr bwMode="auto">
        <a:xfrm>
          <a:off x="1138187" y="179001207"/>
          <a:ext cx="1533622" cy="10762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264337</xdr:colOff>
      <xdr:row>199</xdr:row>
      <xdr:rowOff>121708</xdr:rowOff>
    </xdr:from>
    <xdr:to>
      <xdr:col>1</xdr:col>
      <xdr:colOff>1672409</xdr:colOff>
      <xdr:row>199</xdr:row>
      <xdr:rowOff>1121834</xdr:rowOff>
    </xdr:to>
    <xdr:pic>
      <xdr:nvPicPr>
        <xdr:cNvPr id="539" name="Рисунок 538">
          <a:extLst>
            <a:ext uri="{FF2B5EF4-FFF2-40B4-BE49-F238E27FC236}">
              <a16:creationId xmlns="" xmlns:a16="http://schemas.microsoft.com/office/drawing/2014/main" id="{DDA68983-8D6E-CF73-68AA-6ED07D8EE463}"/>
            </a:ext>
          </a:extLst>
        </xdr:cNvPr>
        <xdr:cNvPicPr>
          <a:picLocks noChangeAspect="1" noChangeArrowheads="1"/>
        </xdr:cNvPicPr>
      </xdr:nvPicPr>
      <xdr:blipFill rotWithShape="1">
        <a:blip xmlns:r="http://schemas.openxmlformats.org/officeDocument/2006/relationships" r:embed="rId671" cstate="screen">
          <a:extLst>
            <a:ext uri="{28A0092B-C50C-407E-A947-70E740481C1C}">
              <a14:useLocalDpi xmlns:a14="http://schemas.microsoft.com/office/drawing/2010/main" xmlns=""/>
            </a:ext>
          </a:extLst>
        </a:blip>
        <a:srcRect/>
        <a:stretch/>
      </xdr:blipFill>
      <xdr:spPr bwMode="auto">
        <a:xfrm>
          <a:off x="1200962" y="180255333"/>
          <a:ext cx="1408072" cy="100012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139288</xdr:colOff>
      <xdr:row>196</xdr:row>
      <xdr:rowOff>476250</xdr:rowOff>
    </xdr:from>
    <xdr:to>
      <xdr:col>9</xdr:col>
      <xdr:colOff>1820333</xdr:colOff>
      <xdr:row>197</xdr:row>
      <xdr:rowOff>726502</xdr:rowOff>
    </xdr:to>
    <xdr:pic>
      <xdr:nvPicPr>
        <xdr:cNvPr id="608" name="Рисунок 607">
          <a:extLst>
            <a:ext uri="{FF2B5EF4-FFF2-40B4-BE49-F238E27FC236}">
              <a16:creationId xmlns="" xmlns:a16="http://schemas.microsoft.com/office/drawing/2014/main" id="{9AA6AB9C-BFA5-66A9-D665-20AB0374E71F}"/>
            </a:ext>
          </a:extLst>
        </xdr:cNvPr>
        <xdr:cNvPicPr>
          <a:picLocks noChangeAspect="1" noChangeArrowheads="1"/>
        </xdr:cNvPicPr>
      </xdr:nvPicPr>
      <xdr:blipFill rotWithShape="1">
        <a:blip xmlns:r="http://schemas.openxmlformats.org/officeDocument/2006/relationships" r:embed="rId672" cstate="screen">
          <a:extLst>
            <a:ext uri="{28A0092B-C50C-407E-A947-70E740481C1C}">
              <a14:useLocalDpi xmlns:a14="http://schemas.microsoft.com/office/drawing/2010/main" xmlns=""/>
            </a:ext>
          </a:extLst>
        </a:blip>
        <a:srcRect/>
        <a:stretch/>
      </xdr:blipFill>
      <xdr:spPr bwMode="auto">
        <a:xfrm>
          <a:off x="15051205" y="177260250"/>
          <a:ext cx="1681045" cy="147791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419100</xdr:colOff>
      <xdr:row>195</xdr:row>
      <xdr:rowOff>88900</xdr:rowOff>
    </xdr:from>
    <xdr:to>
      <xdr:col>2</xdr:col>
      <xdr:colOff>1485900</xdr:colOff>
      <xdr:row>195</xdr:row>
      <xdr:rowOff>365125</xdr:rowOff>
    </xdr:to>
    <xdr:pic>
      <xdr:nvPicPr>
        <xdr:cNvPr id="610" name="Рисунок 609">
          <a:extLst>
            <a:ext uri="{FF2B5EF4-FFF2-40B4-BE49-F238E27FC236}">
              <a16:creationId xmlns="" xmlns:a16="http://schemas.microsoft.com/office/drawing/2014/main" id="{86AC729D-2375-4BF1-A453-A10EDF4C5D43}"/>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xmlns=""/>
            </a:ext>
          </a:extLst>
        </a:blip>
        <a:stretch>
          <a:fillRect/>
        </a:stretch>
      </xdr:blipFill>
      <xdr:spPr>
        <a:xfrm>
          <a:off x="3365500" y="175933100"/>
          <a:ext cx="1066800" cy="276225"/>
        </a:xfrm>
        <a:prstGeom prst="rect">
          <a:avLst/>
        </a:prstGeom>
      </xdr:spPr>
    </xdr:pic>
    <xdr:clientData/>
  </xdr:twoCellAnchor>
  <xdr:twoCellAnchor>
    <xdr:from>
      <xdr:col>1</xdr:col>
      <xdr:colOff>47611</xdr:colOff>
      <xdr:row>481</xdr:row>
      <xdr:rowOff>154781</xdr:rowOff>
    </xdr:from>
    <xdr:to>
      <xdr:col>2</xdr:col>
      <xdr:colOff>16848</xdr:colOff>
      <xdr:row>481</xdr:row>
      <xdr:rowOff>452438</xdr:rowOff>
    </xdr:to>
    <xdr:pic>
      <xdr:nvPicPr>
        <xdr:cNvPr id="28" name="Рисунок 27">
          <a:extLst>
            <a:ext uri="{FF2B5EF4-FFF2-40B4-BE49-F238E27FC236}">
              <a16:creationId xmlns="" xmlns:a16="http://schemas.microsoft.com/office/drawing/2014/main" id="{505914AC-9757-45FA-AF06-0A227B9350E3}"/>
            </a:ext>
          </a:extLst>
        </xdr:cNvPr>
        <xdr:cNvPicPr>
          <a:picLocks noChangeAspect="1" noChangeArrowheads="1"/>
        </xdr:cNvPicPr>
      </xdr:nvPicPr>
      <xdr:blipFill rotWithShape="1">
        <a:blip xmlns:r="http://schemas.openxmlformats.org/officeDocument/2006/relationships" r:embed="rId570" cstate="screen">
          <a:extLst>
            <a:ext uri="{28A0092B-C50C-407E-A947-70E740481C1C}">
              <a14:useLocalDpi xmlns:a14="http://schemas.microsoft.com/office/drawing/2010/main" xmlns=""/>
            </a:ext>
          </a:extLst>
        </a:blip>
        <a:srcRect/>
        <a:stretch/>
      </xdr:blipFill>
      <xdr:spPr bwMode="auto">
        <a:xfrm>
          <a:off x="984236" y="489295281"/>
          <a:ext cx="1890112" cy="29765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47611</xdr:colOff>
      <xdr:row>482</xdr:row>
      <xdr:rowOff>154781</xdr:rowOff>
    </xdr:from>
    <xdr:to>
      <xdr:col>2</xdr:col>
      <xdr:colOff>16848</xdr:colOff>
      <xdr:row>482</xdr:row>
      <xdr:rowOff>452438</xdr:rowOff>
    </xdr:to>
    <xdr:pic>
      <xdr:nvPicPr>
        <xdr:cNvPr id="36" name="Рисунок 35">
          <a:extLst>
            <a:ext uri="{FF2B5EF4-FFF2-40B4-BE49-F238E27FC236}">
              <a16:creationId xmlns="" xmlns:a16="http://schemas.microsoft.com/office/drawing/2014/main" id="{0E9F1364-AADE-4F48-9EFA-F0AED11B3390}"/>
            </a:ext>
          </a:extLst>
        </xdr:cNvPr>
        <xdr:cNvPicPr>
          <a:picLocks noChangeAspect="1" noChangeArrowheads="1"/>
        </xdr:cNvPicPr>
      </xdr:nvPicPr>
      <xdr:blipFill rotWithShape="1">
        <a:blip xmlns:r="http://schemas.openxmlformats.org/officeDocument/2006/relationships" r:embed="rId570" cstate="screen">
          <a:extLst>
            <a:ext uri="{28A0092B-C50C-407E-A947-70E740481C1C}">
              <a14:useLocalDpi xmlns:a14="http://schemas.microsoft.com/office/drawing/2010/main" xmlns=""/>
            </a:ext>
          </a:extLst>
        </a:blip>
        <a:srcRect/>
        <a:stretch/>
      </xdr:blipFill>
      <xdr:spPr bwMode="auto">
        <a:xfrm>
          <a:off x="984236" y="489295281"/>
          <a:ext cx="1890112" cy="29765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47611</xdr:colOff>
      <xdr:row>483</xdr:row>
      <xdr:rowOff>154781</xdr:rowOff>
    </xdr:from>
    <xdr:to>
      <xdr:col>2</xdr:col>
      <xdr:colOff>16848</xdr:colOff>
      <xdr:row>483</xdr:row>
      <xdr:rowOff>452438</xdr:rowOff>
    </xdr:to>
    <xdr:pic>
      <xdr:nvPicPr>
        <xdr:cNvPr id="65" name="Рисунок 64">
          <a:extLst>
            <a:ext uri="{FF2B5EF4-FFF2-40B4-BE49-F238E27FC236}">
              <a16:creationId xmlns="" xmlns:a16="http://schemas.microsoft.com/office/drawing/2014/main" id="{34C9660E-4B5A-419E-B034-4CF93E36E934}"/>
            </a:ext>
          </a:extLst>
        </xdr:cNvPr>
        <xdr:cNvPicPr>
          <a:picLocks noChangeAspect="1" noChangeArrowheads="1"/>
        </xdr:cNvPicPr>
      </xdr:nvPicPr>
      <xdr:blipFill rotWithShape="1">
        <a:blip xmlns:r="http://schemas.openxmlformats.org/officeDocument/2006/relationships" r:embed="rId570" cstate="screen">
          <a:extLst>
            <a:ext uri="{28A0092B-C50C-407E-A947-70E740481C1C}">
              <a14:useLocalDpi xmlns:a14="http://schemas.microsoft.com/office/drawing/2010/main" xmlns=""/>
            </a:ext>
          </a:extLst>
        </a:blip>
        <a:srcRect/>
        <a:stretch/>
      </xdr:blipFill>
      <xdr:spPr bwMode="auto">
        <a:xfrm>
          <a:off x="984236" y="489295281"/>
          <a:ext cx="1890112" cy="29765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47611</xdr:colOff>
      <xdr:row>484</xdr:row>
      <xdr:rowOff>154781</xdr:rowOff>
    </xdr:from>
    <xdr:to>
      <xdr:col>2</xdr:col>
      <xdr:colOff>16848</xdr:colOff>
      <xdr:row>484</xdr:row>
      <xdr:rowOff>452438</xdr:rowOff>
    </xdr:to>
    <xdr:pic>
      <xdr:nvPicPr>
        <xdr:cNvPr id="613" name="Рисунок 612">
          <a:extLst>
            <a:ext uri="{FF2B5EF4-FFF2-40B4-BE49-F238E27FC236}">
              <a16:creationId xmlns="" xmlns:a16="http://schemas.microsoft.com/office/drawing/2014/main" id="{CD3F6BA1-BCAC-4BB8-927B-D9C8EB049324}"/>
            </a:ext>
          </a:extLst>
        </xdr:cNvPr>
        <xdr:cNvPicPr>
          <a:picLocks noChangeAspect="1" noChangeArrowheads="1"/>
        </xdr:cNvPicPr>
      </xdr:nvPicPr>
      <xdr:blipFill rotWithShape="1">
        <a:blip xmlns:r="http://schemas.openxmlformats.org/officeDocument/2006/relationships" r:embed="rId570" cstate="screen">
          <a:extLst>
            <a:ext uri="{28A0092B-C50C-407E-A947-70E740481C1C}">
              <a14:useLocalDpi xmlns:a14="http://schemas.microsoft.com/office/drawing/2010/main" xmlns=""/>
            </a:ext>
          </a:extLst>
        </a:blip>
        <a:srcRect/>
        <a:stretch/>
      </xdr:blipFill>
      <xdr:spPr bwMode="auto">
        <a:xfrm>
          <a:off x="984236" y="489295281"/>
          <a:ext cx="1890112" cy="297657"/>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106EE0"/>
    <outlinePr summaryBelow="0" summaryRight="0"/>
    <pageSetUpPr fitToPage="1"/>
  </sheetPr>
  <dimension ref="A1:K586"/>
  <sheetViews>
    <sheetView tabSelected="1" showWhiteSpace="0" zoomScale="70" zoomScaleNormal="70" zoomScaleSheetLayoutView="50" zoomScalePageLayoutView="55" workbookViewId="0">
      <pane ySplit="2" topLeftCell="A87" activePane="bottomLeft" state="frozen"/>
      <selection pane="bottomLeft" activeCell="K41" sqref="K41:K586"/>
    </sheetView>
  </sheetViews>
  <sheetFormatPr defaultColWidth="9.140625" defaultRowHeight="21" outlineLevelCol="1"/>
  <cols>
    <col min="1" max="1" width="14" style="5" customWidth="1"/>
    <col min="2" max="2" width="28.85546875" style="5" customWidth="1"/>
    <col min="3" max="3" width="55" style="5" customWidth="1"/>
    <col min="4" max="4" width="13.5703125" style="5" customWidth="1"/>
    <col min="5" max="5" width="11.28515625" style="8" customWidth="1" collapsed="1"/>
    <col min="6" max="6" width="10.7109375" style="7" hidden="1" customWidth="1" outlineLevel="1"/>
    <col min="7" max="7" width="14.7109375" style="7" hidden="1" customWidth="1" outlineLevel="1"/>
    <col min="8" max="8" width="20.140625" style="6" hidden="1" customWidth="1" outlineLevel="1"/>
    <col min="9" max="9" width="55" style="5" hidden="1" customWidth="1" outlineLevel="1"/>
    <col min="10" max="10" width="28.7109375" style="9" hidden="1" customWidth="1" outlineLevel="1"/>
    <col min="11" max="11" width="16.85546875" style="126" customWidth="1"/>
    <col min="12" max="16384" width="9.140625" style="6"/>
  </cols>
  <sheetData>
    <row r="1" spans="1:11" ht="25.5" customHeight="1">
      <c r="A1" s="136"/>
      <c r="B1" s="137"/>
      <c r="C1" s="138"/>
      <c r="D1" s="139"/>
      <c r="E1" s="140"/>
      <c r="F1" s="140"/>
      <c r="G1" s="140"/>
      <c r="H1" s="140"/>
      <c r="I1" s="136"/>
      <c r="J1" s="141"/>
      <c r="K1" s="142" t="s">
        <v>807</v>
      </c>
    </row>
    <row r="2" spans="1:11" s="17" customFormat="1" ht="30.75" customHeight="1">
      <c r="A2" s="10" t="s">
        <v>0</v>
      </c>
      <c r="B2" s="143" t="s">
        <v>12</v>
      </c>
      <c r="C2" s="144"/>
      <c r="D2" s="11" t="s">
        <v>39</v>
      </c>
      <c r="E2" s="14" t="s">
        <v>42</v>
      </c>
      <c r="F2" s="12" t="s">
        <v>4</v>
      </c>
      <c r="G2" s="13" t="s">
        <v>5</v>
      </c>
      <c r="H2" s="15" t="s">
        <v>40</v>
      </c>
      <c r="I2" s="16" t="s">
        <v>13</v>
      </c>
      <c r="J2" s="128" t="s">
        <v>3</v>
      </c>
      <c r="K2" s="134"/>
    </row>
    <row r="3" spans="1:11" s="1" customFormat="1" ht="19.5" customHeight="1">
      <c r="A3" s="28" t="s">
        <v>709</v>
      </c>
      <c r="B3" s="29"/>
      <c r="C3" s="29"/>
      <c r="D3" s="4"/>
      <c r="E3" s="4"/>
      <c r="F3" s="4"/>
      <c r="G3" s="4"/>
      <c r="H3" s="3"/>
      <c r="I3" s="2"/>
      <c r="J3" s="2"/>
      <c r="K3" s="135"/>
    </row>
    <row r="4" spans="1:11" s="1" customFormat="1" ht="18.75" customHeight="1">
      <c r="A4" s="20" t="s">
        <v>736</v>
      </c>
      <c r="B4" s="21"/>
      <c r="C4" s="40"/>
      <c r="D4" s="21"/>
      <c r="E4" s="23"/>
      <c r="F4" s="22"/>
      <c r="G4" s="22"/>
      <c r="H4" s="24"/>
      <c r="I4" s="21"/>
      <c r="J4" s="25"/>
      <c r="K4" s="135"/>
    </row>
    <row r="5" spans="1:11" s="1" customFormat="1" ht="81.75" customHeight="1">
      <c r="A5" s="31">
        <v>901110</v>
      </c>
      <c r="B5" s="102"/>
      <c r="C5" s="32" t="s">
        <v>740</v>
      </c>
      <c r="D5" s="39" t="s">
        <v>723</v>
      </c>
      <c r="E5" s="38">
        <v>18</v>
      </c>
      <c r="F5" s="33">
        <v>11.49</v>
      </c>
      <c r="G5" s="36">
        <v>4.4999999999999998E-2</v>
      </c>
      <c r="H5" s="35">
        <v>4620202002846</v>
      </c>
      <c r="I5" s="37" t="s">
        <v>739</v>
      </c>
      <c r="J5" s="18"/>
      <c r="K5" s="135">
        <v>824.31599999999992</v>
      </c>
    </row>
    <row r="6" spans="1:11" s="1" customFormat="1" ht="81.75" customHeight="1">
      <c r="A6" s="31">
        <v>901111</v>
      </c>
      <c r="B6"/>
      <c r="C6" s="32" t="s">
        <v>741</v>
      </c>
      <c r="D6" s="39" t="s">
        <v>737</v>
      </c>
      <c r="E6" s="38">
        <v>20</v>
      </c>
      <c r="F6" s="33">
        <v>8.2100000000000009</v>
      </c>
      <c r="G6" s="36">
        <v>4.7E-2</v>
      </c>
      <c r="H6" s="35">
        <v>4620202002853</v>
      </c>
      <c r="I6" s="37" t="s">
        <v>739</v>
      </c>
      <c r="J6" s="18"/>
      <c r="K6" s="135">
        <v>670.13999999999987</v>
      </c>
    </row>
    <row r="7" spans="1:11" s="1" customFormat="1" ht="81.75" customHeight="1">
      <c r="A7" s="31">
        <v>901112</v>
      </c>
      <c r="B7"/>
      <c r="C7" s="32" t="s">
        <v>742</v>
      </c>
      <c r="D7" s="39" t="s">
        <v>738</v>
      </c>
      <c r="E7" s="38">
        <v>24</v>
      </c>
      <c r="F7" s="33">
        <v>6.5</v>
      </c>
      <c r="G7" s="36">
        <v>2.5999999999999999E-2</v>
      </c>
      <c r="H7" s="35">
        <v>4620202002860</v>
      </c>
      <c r="I7" s="37" t="s">
        <v>739</v>
      </c>
      <c r="J7" s="18"/>
      <c r="K7" s="135">
        <v>489.68399999999997</v>
      </c>
    </row>
    <row r="8" spans="1:11" s="1" customFormat="1" ht="81.75" customHeight="1">
      <c r="A8" s="31">
        <v>901115</v>
      </c>
      <c r="B8"/>
      <c r="C8" s="32" t="s">
        <v>743</v>
      </c>
      <c r="D8" s="39" t="s">
        <v>723</v>
      </c>
      <c r="E8" s="38">
        <v>18</v>
      </c>
      <c r="F8" s="33">
        <v>11.8</v>
      </c>
      <c r="G8" s="36">
        <v>5.2999999999999999E-2</v>
      </c>
      <c r="H8" s="35">
        <v>4620202002877</v>
      </c>
      <c r="I8" s="37" t="s">
        <v>739</v>
      </c>
      <c r="J8" s="18"/>
      <c r="K8" s="135">
        <v>927.68399999999997</v>
      </c>
    </row>
    <row r="9" spans="1:11" s="1" customFormat="1" ht="81.75" customHeight="1">
      <c r="A9" s="31">
        <v>901116</v>
      </c>
      <c r="B9"/>
      <c r="C9" s="32" t="s">
        <v>744</v>
      </c>
      <c r="D9" s="39" t="s">
        <v>738</v>
      </c>
      <c r="E9" s="38">
        <v>24</v>
      </c>
      <c r="F9" s="33">
        <v>7</v>
      </c>
      <c r="G9" s="36">
        <v>2.9000000000000001E-2</v>
      </c>
      <c r="H9" s="35">
        <v>4620202002884</v>
      </c>
      <c r="I9" s="37" t="s">
        <v>739</v>
      </c>
      <c r="J9" s="18"/>
      <c r="K9" s="135">
        <v>515.08799999999997</v>
      </c>
    </row>
    <row r="10" spans="1:11" s="1" customFormat="1" ht="81.75" customHeight="1">
      <c r="A10" s="31">
        <v>901120</v>
      </c>
      <c r="B10"/>
      <c r="C10" s="32" t="s">
        <v>745</v>
      </c>
      <c r="D10" s="39" t="s">
        <v>730</v>
      </c>
      <c r="E10" s="38">
        <v>24</v>
      </c>
      <c r="F10" s="33">
        <v>7</v>
      </c>
      <c r="G10" s="36">
        <v>3.9E-2</v>
      </c>
      <c r="H10" s="35">
        <v>4620202002891</v>
      </c>
      <c r="I10" s="37" t="s">
        <v>739</v>
      </c>
      <c r="J10" s="18"/>
      <c r="K10" s="135">
        <v>592.17599999999993</v>
      </c>
    </row>
    <row r="11" spans="1:11" s="1" customFormat="1" ht="81.75" customHeight="1">
      <c r="A11" s="31">
        <v>901122</v>
      </c>
      <c r="B11"/>
      <c r="C11" s="32" t="s">
        <v>746</v>
      </c>
      <c r="D11" s="39" t="s">
        <v>731</v>
      </c>
      <c r="E11" s="38">
        <v>18</v>
      </c>
      <c r="F11" s="33">
        <v>7.6</v>
      </c>
      <c r="G11" s="36">
        <v>4.7E-2</v>
      </c>
      <c r="H11" s="35">
        <v>4620202002907</v>
      </c>
      <c r="I11" s="37" t="s">
        <v>739</v>
      </c>
      <c r="J11" s="18"/>
      <c r="K11" s="135">
        <v>720.94799999999998</v>
      </c>
    </row>
    <row r="12" spans="1:11" s="1" customFormat="1" ht="81.75" customHeight="1">
      <c r="A12" s="31">
        <v>901132</v>
      </c>
      <c r="B12"/>
      <c r="C12" s="32" t="s">
        <v>747</v>
      </c>
      <c r="D12" s="39" t="s">
        <v>725</v>
      </c>
      <c r="E12" s="38">
        <v>24</v>
      </c>
      <c r="F12" s="33">
        <v>7</v>
      </c>
      <c r="G12" s="36">
        <v>3.5999999999999997E-2</v>
      </c>
      <c r="H12" s="35">
        <v>4620202002914</v>
      </c>
      <c r="I12" s="37" t="s">
        <v>739</v>
      </c>
      <c r="J12" s="18"/>
      <c r="K12" s="135">
        <v>515.08799999999997</v>
      </c>
    </row>
    <row r="13" spans="1:11" s="1" customFormat="1" ht="81.75" customHeight="1">
      <c r="A13" s="31">
        <v>901210</v>
      </c>
      <c r="B13"/>
      <c r="C13" s="32" t="s">
        <v>748</v>
      </c>
      <c r="D13" s="39" t="s">
        <v>723</v>
      </c>
      <c r="E13" s="38">
        <v>18</v>
      </c>
      <c r="F13" s="33">
        <v>11.49</v>
      </c>
      <c r="G13" s="36">
        <v>4.4999999999999998E-2</v>
      </c>
      <c r="H13" s="35">
        <v>4620202002921</v>
      </c>
      <c r="I13" s="37" t="s">
        <v>739</v>
      </c>
      <c r="J13" s="18"/>
      <c r="K13" s="135">
        <v>824.31599999999992</v>
      </c>
    </row>
    <row r="14" spans="1:11" s="1" customFormat="1" ht="81.75" customHeight="1">
      <c r="A14" s="31">
        <v>901211</v>
      </c>
      <c r="B14"/>
      <c r="C14" s="32" t="s">
        <v>749</v>
      </c>
      <c r="D14" s="39" t="s">
        <v>737</v>
      </c>
      <c r="E14" s="38">
        <v>20</v>
      </c>
      <c r="F14" s="33">
        <v>8.2100000000000009</v>
      </c>
      <c r="G14" s="36">
        <v>4.7E-2</v>
      </c>
      <c r="H14" s="35">
        <v>4620202002938</v>
      </c>
      <c r="I14" s="37" t="s">
        <v>739</v>
      </c>
      <c r="J14" s="18"/>
      <c r="K14" s="135">
        <v>670.13999999999987</v>
      </c>
    </row>
    <row r="15" spans="1:11" s="1" customFormat="1" ht="81.75" customHeight="1">
      <c r="A15" s="31">
        <v>901212</v>
      </c>
      <c r="B15"/>
      <c r="C15" s="32" t="s">
        <v>750</v>
      </c>
      <c r="D15" s="39" t="s">
        <v>738</v>
      </c>
      <c r="E15" s="38">
        <v>24</v>
      </c>
      <c r="F15" s="33">
        <v>6.5</v>
      </c>
      <c r="G15" s="36">
        <v>2.5999999999999999E-2</v>
      </c>
      <c r="H15" s="35">
        <v>4620202002945</v>
      </c>
      <c r="I15" s="37" t="s">
        <v>739</v>
      </c>
      <c r="J15" s="18"/>
      <c r="K15" s="135">
        <v>489.68399999999997</v>
      </c>
    </row>
    <row r="16" spans="1:11" s="1" customFormat="1" ht="81.75" customHeight="1">
      <c r="A16" s="31">
        <v>901215</v>
      </c>
      <c r="B16"/>
      <c r="C16" s="32" t="s">
        <v>751</v>
      </c>
      <c r="D16" s="39" t="s">
        <v>723</v>
      </c>
      <c r="E16" s="38">
        <v>18</v>
      </c>
      <c r="F16" s="33">
        <v>11.8</v>
      </c>
      <c r="G16" s="36">
        <v>5.2999999999999999E-2</v>
      </c>
      <c r="H16" s="35">
        <v>4620202002952</v>
      </c>
      <c r="I16" s="37" t="s">
        <v>739</v>
      </c>
      <c r="J16" s="18"/>
      <c r="K16" s="135">
        <v>927.68399999999997</v>
      </c>
    </row>
    <row r="17" spans="1:11" s="1" customFormat="1" ht="81.75" customHeight="1">
      <c r="A17" s="31">
        <v>901216</v>
      </c>
      <c r="B17"/>
      <c r="C17" s="32" t="s">
        <v>752</v>
      </c>
      <c r="D17" s="39" t="s">
        <v>738</v>
      </c>
      <c r="E17" s="38">
        <v>24</v>
      </c>
      <c r="F17" s="33">
        <v>7</v>
      </c>
      <c r="G17" s="36">
        <v>2.9000000000000001E-2</v>
      </c>
      <c r="H17" s="35">
        <v>4620202002969</v>
      </c>
      <c r="I17" s="37" t="s">
        <v>739</v>
      </c>
      <c r="J17" s="18"/>
      <c r="K17" s="135">
        <v>515.08799999999997</v>
      </c>
    </row>
    <row r="18" spans="1:11" s="1" customFormat="1" ht="81.75" customHeight="1">
      <c r="A18" s="31">
        <v>901220</v>
      </c>
      <c r="B18"/>
      <c r="C18" s="32" t="s">
        <v>753</v>
      </c>
      <c r="D18" s="39" t="s">
        <v>730</v>
      </c>
      <c r="E18" s="38">
        <v>24</v>
      </c>
      <c r="F18" s="33">
        <v>7</v>
      </c>
      <c r="G18" s="36">
        <v>3.9E-2</v>
      </c>
      <c r="H18" s="35">
        <v>4620202002976</v>
      </c>
      <c r="I18" s="37" t="s">
        <v>739</v>
      </c>
      <c r="J18" s="18"/>
      <c r="K18" s="135">
        <v>592.17599999999993</v>
      </c>
    </row>
    <row r="19" spans="1:11" s="1" customFormat="1" ht="81.75" customHeight="1">
      <c r="A19" s="31">
        <v>901222</v>
      </c>
      <c r="B19"/>
      <c r="C19" s="32" t="s">
        <v>754</v>
      </c>
      <c r="D19" s="39" t="s">
        <v>731</v>
      </c>
      <c r="E19" s="38">
        <v>18</v>
      </c>
      <c r="F19" s="33">
        <v>7.6</v>
      </c>
      <c r="G19" s="36">
        <v>4.7E-2</v>
      </c>
      <c r="H19" s="35">
        <v>4620202002983</v>
      </c>
      <c r="I19" s="37" t="s">
        <v>739</v>
      </c>
      <c r="J19" s="18"/>
      <c r="K19" s="135">
        <v>720.94799999999998</v>
      </c>
    </row>
    <row r="20" spans="1:11" s="1" customFormat="1" ht="81.75" customHeight="1">
      <c r="A20" s="31">
        <v>901232</v>
      </c>
      <c r="B20"/>
      <c r="C20" s="32" t="s">
        <v>755</v>
      </c>
      <c r="D20" s="39" t="s">
        <v>725</v>
      </c>
      <c r="E20" s="38">
        <v>24</v>
      </c>
      <c r="F20" s="33">
        <v>7</v>
      </c>
      <c r="G20" s="36">
        <v>3.5999999999999997E-2</v>
      </c>
      <c r="H20" s="35">
        <v>4620202002990</v>
      </c>
      <c r="I20" s="37" t="s">
        <v>739</v>
      </c>
      <c r="J20" s="18"/>
      <c r="K20" s="135">
        <v>515.08799999999997</v>
      </c>
    </row>
    <row r="21" spans="1:11" s="1" customFormat="1" ht="81.75" customHeight="1">
      <c r="A21" s="31">
        <v>901310</v>
      </c>
      <c r="B21"/>
      <c r="C21" s="32" t="s">
        <v>756</v>
      </c>
      <c r="D21" s="39" t="s">
        <v>723</v>
      </c>
      <c r="E21" s="38">
        <v>18</v>
      </c>
      <c r="F21" s="33">
        <v>11.49</v>
      </c>
      <c r="G21" s="36">
        <v>4.4999999999999998E-2</v>
      </c>
      <c r="H21" s="35">
        <v>4620202003003</v>
      </c>
      <c r="I21" s="37" t="s">
        <v>739</v>
      </c>
      <c r="J21" s="18"/>
      <c r="K21" s="135">
        <v>824.31599999999992</v>
      </c>
    </row>
    <row r="22" spans="1:11" s="1" customFormat="1" ht="81.75" customHeight="1">
      <c r="A22" s="31">
        <v>901311</v>
      </c>
      <c r="B22"/>
      <c r="C22" s="32" t="s">
        <v>757</v>
      </c>
      <c r="D22" s="39" t="s">
        <v>737</v>
      </c>
      <c r="E22" s="38">
        <v>20</v>
      </c>
      <c r="F22" s="33">
        <v>8.2100000000000009</v>
      </c>
      <c r="G22" s="36">
        <v>4.7E-2</v>
      </c>
      <c r="H22" s="35">
        <v>4620202003010</v>
      </c>
      <c r="I22" s="37" t="s">
        <v>739</v>
      </c>
      <c r="J22" s="18"/>
      <c r="K22" s="135">
        <v>670.13999999999987</v>
      </c>
    </row>
    <row r="23" spans="1:11" s="1" customFormat="1" ht="81.75" customHeight="1">
      <c r="A23" s="31">
        <v>901312</v>
      </c>
      <c r="B23"/>
      <c r="C23" s="32" t="s">
        <v>758</v>
      </c>
      <c r="D23" s="39" t="s">
        <v>738</v>
      </c>
      <c r="E23" s="38">
        <v>24</v>
      </c>
      <c r="F23" s="33">
        <v>6.5</v>
      </c>
      <c r="G23" s="36">
        <v>2.5999999999999999E-2</v>
      </c>
      <c r="H23" s="35">
        <v>4620202003027</v>
      </c>
      <c r="I23" s="37" t="s">
        <v>739</v>
      </c>
      <c r="J23" s="18"/>
      <c r="K23" s="135">
        <v>489.68399999999997</v>
      </c>
    </row>
    <row r="24" spans="1:11" s="1" customFormat="1" ht="81.75" customHeight="1">
      <c r="A24" s="31">
        <v>901315</v>
      </c>
      <c r="B24"/>
      <c r="C24" s="32" t="s">
        <v>759</v>
      </c>
      <c r="D24" s="39" t="s">
        <v>723</v>
      </c>
      <c r="E24" s="38">
        <v>18</v>
      </c>
      <c r="F24" s="33">
        <v>11.8</v>
      </c>
      <c r="G24" s="36">
        <v>5.2999999999999999E-2</v>
      </c>
      <c r="H24" s="35">
        <v>4620202003034</v>
      </c>
      <c r="I24" s="37" t="s">
        <v>739</v>
      </c>
      <c r="J24" s="18"/>
      <c r="K24" s="135">
        <v>927.68399999999997</v>
      </c>
    </row>
    <row r="25" spans="1:11" s="1" customFormat="1" ht="81.75" customHeight="1">
      <c r="A25" s="31">
        <v>901316</v>
      </c>
      <c r="B25"/>
      <c r="C25" s="32" t="s">
        <v>760</v>
      </c>
      <c r="D25" s="39" t="s">
        <v>738</v>
      </c>
      <c r="E25" s="38">
        <v>24</v>
      </c>
      <c r="F25" s="33">
        <v>7</v>
      </c>
      <c r="G25" s="36">
        <v>2.9000000000000001E-2</v>
      </c>
      <c r="H25" s="35">
        <v>4620202003041</v>
      </c>
      <c r="I25" s="37" t="s">
        <v>739</v>
      </c>
      <c r="J25" s="18"/>
      <c r="K25" s="135">
        <v>515.08799999999997</v>
      </c>
    </row>
    <row r="26" spans="1:11" s="1" customFormat="1" ht="81.75" customHeight="1">
      <c r="A26" s="31">
        <v>901320</v>
      </c>
      <c r="B26"/>
      <c r="C26" s="32" t="s">
        <v>761</v>
      </c>
      <c r="D26" s="39" t="s">
        <v>730</v>
      </c>
      <c r="E26" s="38">
        <v>24</v>
      </c>
      <c r="F26" s="33">
        <v>7</v>
      </c>
      <c r="G26" s="36">
        <v>3.9E-2</v>
      </c>
      <c r="H26" s="35">
        <v>4620202003058</v>
      </c>
      <c r="I26" s="37" t="s">
        <v>739</v>
      </c>
      <c r="J26" s="18"/>
      <c r="K26" s="135">
        <v>592.17599999999993</v>
      </c>
    </row>
    <row r="27" spans="1:11" s="1" customFormat="1" ht="81.75" customHeight="1">
      <c r="A27" s="31">
        <v>901322</v>
      </c>
      <c r="B27"/>
      <c r="C27" s="32" t="s">
        <v>762</v>
      </c>
      <c r="D27" s="39" t="s">
        <v>731</v>
      </c>
      <c r="E27" s="38">
        <v>18</v>
      </c>
      <c r="F27" s="33">
        <v>7.6</v>
      </c>
      <c r="G27" s="36">
        <v>4.7E-2</v>
      </c>
      <c r="H27" s="35">
        <v>4620202003065</v>
      </c>
      <c r="I27" s="37" t="s">
        <v>739</v>
      </c>
      <c r="J27" s="18"/>
      <c r="K27" s="135">
        <v>720.94799999999998</v>
      </c>
    </row>
    <row r="28" spans="1:11" s="1" customFormat="1" ht="81.75" customHeight="1">
      <c r="A28" s="31">
        <v>901332</v>
      </c>
      <c r="B28"/>
      <c r="C28" s="32" t="s">
        <v>763</v>
      </c>
      <c r="D28" s="39" t="s">
        <v>725</v>
      </c>
      <c r="E28" s="38">
        <v>24</v>
      </c>
      <c r="F28" s="33">
        <v>7</v>
      </c>
      <c r="G28" s="36">
        <v>3.5999999999999997E-2</v>
      </c>
      <c r="H28" s="35">
        <v>4620202003072</v>
      </c>
      <c r="I28" s="37" t="s">
        <v>739</v>
      </c>
      <c r="J28" s="18"/>
      <c r="K28" s="135">
        <v>515.08799999999997</v>
      </c>
    </row>
    <row r="29" spans="1:11" s="1" customFormat="1" ht="81.75" customHeight="1">
      <c r="A29" s="31">
        <v>901410</v>
      </c>
      <c r="B29"/>
      <c r="C29" s="32" t="s">
        <v>764</v>
      </c>
      <c r="D29" s="39" t="s">
        <v>723</v>
      </c>
      <c r="E29" s="38">
        <v>18</v>
      </c>
      <c r="F29" s="33">
        <v>11.49</v>
      </c>
      <c r="G29" s="36">
        <v>4.4999999999999998E-2</v>
      </c>
      <c r="H29" s="35">
        <v>4620202003089</v>
      </c>
      <c r="I29" s="37" t="s">
        <v>739</v>
      </c>
      <c r="J29" s="18"/>
      <c r="K29" s="135">
        <v>824.31599999999992</v>
      </c>
    </row>
    <row r="30" spans="1:11" s="1" customFormat="1" ht="81.75" customHeight="1">
      <c r="A30" s="31">
        <v>901411</v>
      </c>
      <c r="B30"/>
      <c r="C30" s="32" t="s">
        <v>765</v>
      </c>
      <c r="D30" s="39" t="s">
        <v>737</v>
      </c>
      <c r="E30" s="38">
        <v>20</v>
      </c>
      <c r="F30" s="33">
        <v>8.2100000000000009</v>
      </c>
      <c r="G30" s="36">
        <v>4.7E-2</v>
      </c>
      <c r="H30" s="35">
        <v>4620202003096</v>
      </c>
      <c r="I30" s="37" t="s">
        <v>739</v>
      </c>
      <c r="J30" s="18"/>
      <c r="K30" s="135">
        <v>670.13999999999987</v>
      </c>
    </row>
    <row r="31" spans="1:11" s="1" customFormat="1" ht="81.75" customHeight="1">
      <c r="A31" s="31">
        <v>901412</v>
      </c>
      <c r="B31"/>
      <c r="C31" s="32" t="s">
        <v>766</v>
      </c>
      <c r="D31" s="39" t="s">
        <v>738</v>
      </c>
      <c r="E31" s="38">
        <v>24</v>
      </c>
      <c r="F31" s="33">
        <v>6.5</v>
      </c>
      <c r="G31" s="36">
        <v>2.5999999999999999E-2</v>
      </c>
      <c r="H31" s="35">
        <v>4620202003102</v>
      </c>
      <c r="I31" s="37" t="s">
        <v>739</v>
      </c>
      <c r="J31" s="18"/>
      <c r="K31" s="135">
        <v>489.68399999999997</v>
      </c>
    </row>
    <row r="32" spans="1:11" s="1" customFormat="1" ht="81.75" customHeight="1">
      <c r="A32" s="31">
        <v>901415</v>
      </c>
      <c r="B32"/>
      <c r="C32" s="32" t="s">
        <v>767</v>
      </c>
      <c r="D32" s="39" t="s">
        <v>723</v>
      </c>
      <c r="E32" s="38">
        <v>18</v>
      </c>
      <c r="F32" s="33">
        <v>11.8</v>
      </c>
      <c r="G32" s="36">
        <v>5.2999999999999999E-2</v>
      </c>
      <c r="H32" s="35">
        <v>4620202003119</v>
      </c>
      <c r="I32" s="37" t="s">
        <v>739</v>
      </c>
      <c r="J32" s="18"/>
      <c r="K32" s="135">
        <v>927.68399999999997</v>
      </c>
    </row>
    <row r="33" spans="1:11" s="1" customFormat="1" ht="81.75" customHeight="1">
      <c r="A33" s="31">
        <v>901510</v>
      </c>
      <c r="B33"/>
      <c r="C33" s="32" t="s">
        <v>768</v>
      </c>
      <c r="D33" s="39" t="s">
        <v>723</v>
      </c>
      <c r="E33" s="38">
        <v>18</v>
      </c>
      <c r="F33" s="33">
        <v>11.49</v>
      </c>
      <c r="G33" s="36">
        <v>4.4999999999999998E-2</v>
      </c>
      <c r="H33" s="35">
        <v>4620202003126</v>
      </c>
      <c r="I33" s="37" t="s">
        <v>739</v>
      </c>
      <c r="J33" s="18"/>
      <c r="K33" s="135">
        <v>824.31599999999992</v>
      </c>
    </row>
    <row r="34" spans="1:11" s="1" customFormat="1" ht="81.75" customHeight="1">
      <c r="A34" s="31">
        <v>901511</v>
      </c>
      <c r="B34"/>
      <c r="C34" s="32" t="s">
        <v>769</v>
      </c>
      <c r="D34" s="39" t="s">
        <v>737</v>
      </c>
      <c r="E34" s="38">
        <v>20</v>
      </c>
      <c r="F34" s="33">
        <v>8.2100000000000009</v>
      </c>
      <c r="G34" s="36">
        <v>4.7E-2</v>
      </c>
      <c r="H34" s="35">
        <v>4620202003133</v>
      </c>
      <c r="I34" s="37" t="s">
        <v>739</v>
      </c>
      <c r="J34" s="18"/>
      <c r="K34" s="135">
        <v>670.13999999999987</v>
      </c>
    </row>
    <row r="35" spans="1:11" s="1" customFormat="1" ht="81.75" customHeight="1">
      <c r="A35" s="31">
        <v>901512</v>
      </c>
      <c r="B35"/>
      <c r="C35" s="32" t="s">
        <v>770</v>
      </c>
      <c r="D35" s="39" t="s">
        <v>738</v>
      </c>
      <c r="E35" s="38">
        <v>24</v>
      </c>
      <c r="F35" s="33">
        <v>6.5</v>
      </c>
      <c r="G35" s="36">
        <v>2.5999999999999999E-2</v>
      </c>
      <c r="H35" s="35">
        <v>4620202003140</v>
      </c>
      <c r="I35" s="37" t="s">
        <v>739</v>
      </c>
      <c r="J35" s="18"/>
      <c r="K35" s="135">
        <v>489.68399999999997</v>
      </c>
    </row>
    <row r="36" spans="1:11" s="1" customFormat="1" ht="81.75" customHeight="1">
      <c r="A36" s="31">
        <v>901515</v>
      </c>
      <c r="B36"/>
      <c r="C36" s="32" t="s">
        <v>771</v>
      </c>
      <c r="D36" s="39" t="s">
        <v>723</v>
      </c>
      <c r="E36" s="38">
        <v>18</v>
      </c>
      <c r="F36" s="33">
        <v>11.8</v>
      </c>
      <c r="G36" s="36">
        <v>5.2999999999999999E-2</v>
      </c>
      <c r="H36" s="35">
        <v>4620202003157</v>
      </c>
      <c r="I36" s="37" t="s">
        <v>739</v>
      </c>
      <c r="J36" s="18"/>
      <c r="K36" s="135">
        <v>927.68399999999997</v>
      </c>
    </row>
    <row r="37" spans="1:11" s="1" customFormat="1" ht="81.75" customHeight="1">
      <c r="A37" s="31">
        <v>901610</v>
      </c>
      <c r="B37"/>
      <c r="C37" s="32" t="s">
        <v>772</v>
      </c>
      <c r="D37" s="39" t="s">
        <v>723</v>
      </c>
      <c r="E37" s="38">
        <v>18</v>
      </c>
      <c r="F37" s="33">
        <v>11.49</v>
      </c>
      <c r="G37" s="36">
        <v>4.4999999999999998E-2</v>
      </c>
      <c r="H37" s="35">
        <v>4620202003164</v>
      </c>
      <c r="I37" s="37" t="s">
        <v>739</v>
      </c>
      <c r="J37" s="18"/>
      <c r="K37" s="135">
        <v>824.31599999999992</v>
      </c>
    </row>
    <row r="38" spans="1:11" s="1" customFormat="1" ht="81.75" customHeight="1">
      <c r="A38" s="31">
        <v>901611</v>
      </c>
      <c r="B38"/>
      <c r="C38" s="32" t="s">
        <v>773</v>
      </c>
      <c r="D38" s="39" t="s">
        <v>737</v>
      </c>
      <c r="E38" s="38">
        <v>20</v>
      </c>
      <c r="F38" s="33">
        <v>8.2100000000000009</v>
      </c>
      <c r="G38" s="36">
        <v>4.7E-2</v>
      </c>
      <c r="H38" s="35">
        <v>4620202003171</v>
      </c>
      <c r="I38" s="37" t="s">
        <v>739</v>
      </c>
      <c r="J38" s="18"/>
      <c r="K38" s="135">
        <v>670.13999999999987</v>
      </c>
    </row>
    <row r="39" spans="1:11" s="1" customFormat="1" ht="81.75" customHeight="1">
      <c r="A39" s="31">
        <v>901612</v>
      </c>
      <c r="B39"/>
      <c r="C39" s="32" t="s">
        <v>774</v>
      </c>
      <c r="D39" s="39" t="s">
        <v>738</v>
      </c>
      <c r="E39" s="38">
        <v>24</v>
      </c>
      <c r="F39" s="33">
        <v>6.5</v>
      </c>
      <c r="G39" s="36">
        <v>2.5999999999999999E-2</v>
      </c>
      <c r="H39" s="35">
        <v>4620202003188</v>
      </c>
      <c r="I39" s="37" t="s">
        <v>739</v>
      </c>
      <c r="J39" s="18"/>
      <c r="K39" s="135">
        <v>489.68399999999997</v>
      </c>
    </row>
    <row r="40" spans="1:11" s="1" customFormat="1" ht="81.75" customHeight="1">
      <c r="A40" s="31">
        <v>901615</v>
      </c>
      <c r="B40"/>
      <c r="C40" s="32" t="s">
        <v>775</v>
      </c>
      <c r="D40" s="39" t="s">
        <v>723</v>
      </c>
      <c r="E40" s="38">
        <v>18</v>
      </c>
      <c r="F40" s="33">
        <v>11.8</v>
      </c>
      <c r="G40" s="36">
        <v>5.2999999999999999E-2</v>
      </c>
      <c r="H40" s="35">
        <v>4620202003195</v>
      </c>
      <c r="I40" s="37" t="s">
        <v>739</v>
      </c>
      <c r="J40" s="18"/>
      <c r="K40" s="135">
        <v>927.68399999999997</v>
      </c>
    </row>
    <row r="41" spans="1:11" s="1" customFormat="1" ht="41.25" customHeight="1">
      <c r="A41" s="20" t="s">
        <v>710</v>
      </c>
      <c r="B41" s="69"/>
      <c r="C41" s="40"/>
      <c r="D41" s="21"/>
      <c r="E41" s="23"/>
      <c r="F41" s="22"/>
      <c r="G41" s="22"/>
      <c r="H41" s="24"/>
      <c r="I41" s="21"/>
      <c r="J41" s="25"/>
      <c r="K41" s="135"/>
    </row>
    <row r="42" spans="1:11" s="1" customFormat="1" ht="81.75" customHeight="1">
      <c r="A42" s="31">
        <v>901010</v>
      </c>
      <c r="B42" s="95"/>
      <c r="C42" s="32" t="s">
        <v>711</v>
      </c>
      <c r="D42" s="39" t="s">
        <v>723</v>
      </c>
      <c r="E42" s="38">
        <v>16</v>
      </c>
      <c r="F42" s="33">
        <v>12.8</v>
      </c>
      <c r="G42" s="36">
        <v>3.7999999999999999E-2</v>
      </c>
      <c r="H42" s="35">
        <v>4620202002303</v>
      </c>
      <c r="I42" s="37" t="s">
        <v>732</v>
      </c>
      <c r="J42" s="18"/>
      <c r="K42" s="135">
        <v>798.91200000000003</v>
      </c>
    </row>
    <row r="43" spans="1:11" s="1" customFormat="1" ht="81.75" customHeight="1">
      <c r="A43" s="31">
        <v>901011</v>
      </c>
      <c r="B43" s="95"/>
      <c r="C43" s="32" t="s">
        <v>712</v>
      </c>
      <c r="D43" s="39" t="s">
        <v>721</v>
      </c>
      <c r="E43" s="38">
        <v>16</v>
      </c>
      <c r="F43" s="33">
        <v>8.65</v>
      </c>
      <c r="G43" s="36">
        <v>4.7E-2</v>
      </c>
      <c r="H43" s="35">
        <v>4620202002310</v>
      </c>
      <c r="I43" s="37" t="s">
        <v>732</v>
      </c>
      <c r="J43" s="18"/>
      <c r="K43" s="135">
        <v>849.72</v>
      </c>
    </row>
    <row r="44" spans="1:11" s="1" customFormat="1" ht="69.75" customHeight="1">
      <c r="A44" s="31">
        <v>901012</v>
      </c>
      <c r="B44" s="95"/>
      <c r="C44" s="32" t="s">
        <v>713</v>
      </c>
      <c r="D44" s="39" t="s">
        <v>722</v>
      </c>
      <c r="E44" s="38">
        <v>24</v>
      </c>
      <c r="F44" s="33">
        <v>7.7</v>
      </c>
      <c r="G44" s="36">
        <v>2.4E-2</v>
      </c>
      <c r="H44" s="35">
        <v>4620202002327</v>
      </c>
      <c r="I44" s="37" t="s">
        <v>732</v>
      </c>
      <c r="J44" s="18"/>
      <c r="K44" s="135">
        <v>463.404</v>
      </c>
    </row>
    <row r="45" spans="1:11" s="1" customFormat="1" ht="69.75" customHeight="1">
      <c r="A45" s="31">
        <v>901020</v>
      </c>
      <c r="B45" s="95"/>
      <c r="C45" s="32" t="s">
        <v>714</v>
      </c>
      <c r="D45" s="39" t="s">
        <v>730</v>
      </c>
      <c r="E45" s="38">
        <v>36</v>
      </c>
      <c r="F45" s="33">
        <v>17.100000000000001</v>
      </c>
      <c r="G45" s="36">
        <v>7.5999999999999998E-2</v>
      </c>
      <c r="H45" s="35">
        <v>4620202002334</v>
      </c>
      <c r="I45" s="37" t="s">
        <v>732</v>
      </c>
      <c r="J45" s="18"/>
      <c r="K45" s="135">
        <v>515.08799999999997</v>
      </c>
    </row>
    <row r="46" spans="1:11" s="1" customFormat="1" ht="69.75" customHeight="1">
      <c r="A46" s="31">
        <v>901022</v>
      </c>
      <c r="B46" s="95"/>
      <c r="C46" s="32" t="s">
        <v>715</v>
      </c>
      <c r="D46" s="39" t="s">
        <v>731</v>
      </c>
      <c r="E46" s="38">
        <v>48</v>
      </c>
      <c r="F46" s="33">
        <v>20.85</v>
      </c>
      <c r="G46" s="36">
        <v>9.5000000000000001E-2</v>
      </c>
      <c r="H46" s="35">
        <v>4620202002341</v>
      </c>
      <c r="I46" s="37" t="s">
        <v>732</v>
      </c>
      <c r="J46" s="18"/>
      <c r="K46" s="135">
        <v>618.45600000000002</v>
      </c>
    </row>
    <row r="47" spans="1:11" s="1" customFormat="1" ht="69.75" customHeight="1">
      <c r="A47" s="31">
        <v>901030</v>
      </c>
      <c r="B47" s="95"/>
      <c r="C47" s="32" t="s">
        <v>716</v>
      </c>
      <c r="D47" s="39" t="s">
        <v>724</v>
      </c>
      <c r="E47" s="38">
        <v>32</v>
      </c>
      <c r="F47" s="33">
        <v>15.75</v>
      </c>
      <c r="G47" s="36">
        <v>5.6000000000000001E-2</v>
      </c>
      <c r="H47" s="35">
        <v>4620202002358</v>
      </c>
      <c r="I47" s="37" t="s">
        <v>732</v>
      </c>
      <c r="J47" s="18"/>
      <c r="K47" s="135">
        <v>643.8599999999999</v>
      </c>
    </row>
    <row r="48" spans="1:11" s="1" customFormat="1" ht="63.75">
      <c r="A48" s="31">
        <v>901032</v>
      </c>
      <c r="B48" s="95"/>
      <c r="C48" s="32" t="s">
        <v>717</v>
      </c>
      <c r="D48" s="39" t="s">
        <v>725</v>
      </c>
      <c r="E48" s="38">
        <v>36</v>
      </c>
      <c r="F48" s="33">
        <v>14.45</v>
      </c>
      <c r="G48" s="36">
        <v>0.06</v>
      </c>
      <c r="H48" s="35">
        <v>4620202002365</v>
      </c>
      <c r="I48" s="37" t="s">
        <v>732</v>
      </c>
      <c r="J48" s="18"/>
      <c r="K48" s="135">
        <v>515.08799999999997</v>
      </c>
    </row>
    <row r="49" spans="1:11" s="1" customFormat="1" ht="69.75" customHeight="1">
      <c r="A49" s="31">
        <v>901034</v>
      </c>
      <c r="B49" s="95"/>
      <c r="C49" s="32" t="s">
        <v>718</v>
      </c>
      <c r="D49" s="39" t="s">
        <v>726</v>
      </c>
      <c r="E49" s="38">
        <v>12</v>
      </c>
      <c r="F49" s="33">
        <v>10.1</v>
      </c>
      <c r="G49" s="36">
        <v>5.6000000000000001E-2</v>
      </c>
      <c r="H49" s="35">
        <v>4620202002372</v>
      </c>
      <c r="I49" s="37" t="s">
        <v>732</v>
      </c>
      <c r="J49" s="18"/>
      <c r="K49" s="135">
        <v>1546.14</v>
      </c>
    </row>
    <row r="50" spans="1:11" s="1" customFormat="1" ht="69.75" customHeight="1">
      <c r="A50" s="31">
        <v>901035</v>
      </c>
      <c r="B50" s="95"/>
      <c r="C50" s="32" t="s">
        <v>719</v>
      </c>
      <c r="D50" s="39" t="s">
        <v>727</v>
      </c>
      <c r="E50" s="38">
        <v>36</v>
      </c>
      <c r="F50" s="33">
        <v>9.6</v>
      </c>
      <c r="G50" s="36">
        <v>5.2999999999999999E-2</v>
      </c>
      <c r="H50" s="35">
        <v>4620202002389</v>
      </c>
      <c r="I50" s="37" t="s">
        <v>732</v>
      </c>
      <c r="J50" s="18"/>
      <c r="K50" s="135">
        <v>489.68399999999997</v>
      </c>
    </row>
    <row r="51" spans="1:11" s="1" customFormat="1" ht="69.75" customHeight="1">
      <c r="A51" s="31">
        <v>901036</v>
      </c>
      <c r="B51" s="95"/>
      <c r="C51" s="32" t="s">
        <v>720</v>
      </c>
      <c r="D51" s="39" t="s">
        <v>728</v>
      </c>
      <c r="E51" s="38">
        <v>36</v>
      </c>
      <c r="F51" s="33">
        <v>9.6</v>
      </c>
      <c r="G51" s="36">
        <v>3.6999999999999998E-2</v>
      </c>
      <c r="H51" s="35">
        <v>4620202002396</v>
      </c>
      <c r="I51" s="37" t="s">
        <v>732</v>
      </c>
      <c r="J51" s="18"/>
      <c r="K51" s="135">
        <v>463.404</v>
      </c>
    </row>
    <row r="52" spans="1:11" s="1" customFormat="1" ht="99.75" customHeight="1">
      <c r="A52" s="31">
        <v>901050</v>
      </c>
      <c r="B52" s="95"/>
      <c r="C52" s="32" t="s">
        <v>734</v>
      </c>
      <c r="D52" s="39" t="s">
        <v>729</v>
      </c>
      <c r="E52" s="38">
        <v>2</v>
      </c>
      <c r="F52" s="33">
        <v>16.5</v>
      </c>
      <c r="G52" s="36">
        <v>5.3999999999999999E-2</v>
      </c>
      <c r="H52" s="35">
        <v>4620202002402</v>
      </c>
      <c r="I52" s="37" t="s">
        <v>732</v>
      </c>
      <c r="J52" s="18"/>
      <c r="K52" s="135">
        <v>8760</v>
      </c>
    </row>
    <row r="53" spans="1:11" s="1" customFormat="1" ht="112.5" customHeight="1">
      <c r="A53" s="31">
        <v>901051</v>
      </c>
      <c r="B53" s="95"/>
      <c r="C53" s="32" t="s">
        <v>733</v>
      </c>
      <c r="D53" s="39" t="s">
        <v>729</v>
      </c>
      <c r="E53" s="38">
        <v>1</v>
      </c>
      <c r="F53" s="33">
        <v>8.8000000000000007</v>
      </c>
      <c r="G53" s="36">
        <v>3.1E-2</v>
      </c>
      <c r="H53" s="35">
        <v>4620202002419</v>
      </c>
      <c r="I53" s="37" t="s">
        <v>732</v>
      </c>
      <c r="J53" s="18"/>
      <c r="K53" s="135">
        <v>9790.1759999999995</v>
      </c>
    </row>
    <row r="54" spans="1:11" s="1" customFormat="1" ht="52.5" customHeight="1">
      <c r="A54" s="28" t="s">
        <v>7</v>
      </c>
      <c r="B54" s="29"/>
      <c r="C54" s="29"/>
      <c r="D54" s="4"/>
      <c r="E54" s="4"/>
      <c r="F54" s="4"/>
      <c r="G54" s="4"/>
      <c r="H54" s="3"/>
      <c r="I54" s="2"/>
      <c r="J54" s="2"/>
      <c r="K54" s="135"/>
    </row>
    <row r="55" spans="1:11" s="1" customFormat="1" ht="41.25" customHeight="1">
      <c r="A55" s="20" t="s">
        <v>514</v>
      </c>
      <c r="B55" s="21"/>
      <c r="C55" s="40"/>
      <c r="D55" s="21"/>
      <c r="E55" s="23"/>
      <c r="F55" s="22"/>
      <c r="G55" s="22"/>
      <c r="H55" s="24"/>
      <c r="I55" s="21"/>
      <c r="J55" s="25"/>
      <c r="K55" s="135"/>
    </row>
    <row r="56" spans="1:11" s="1" customFormat="1" ht="69.75" customHeight="1">
      <c r="A56" s="31">
        <v>755012</v>
      </c>
      <c r="B56" s="32"/>
      <c r="C56" s="32" t="s">
        <v>512</v>
      </c>
      <c r="D56" s="38" t="s">
        <v>513</v>
      </c>
      <c r="E56" s="38">
        <v>12</v>
      </c>
      <c r="F56" s="33">
        <v>6.22</v>
      </c>
      <c r="G56" s="34">
        <v>2.8000000000000001E-2</v>
      </c>
      <c r="H56" s="35">
        <v>4620202000026</v>
      </c>
      <c r="I56" s="37" t="s">
        <v>515</v>
      </c>
      <c r="J56" s="18"/>
      <c r="K56" s="135">
        <v>844.46400000000006</v>
      </c>
    </row>
    <row r="57" spans="1:11" s="26" customFormat="1" ht="39" customHeight="1">
      <c r="A57" s="20" t="s">
        <v>776</v>
      </c>
      <c r="B57" s="96"/>
      <c r="C57" s="40"/>
      <c r="D57" s="21"/>
      <c r="E57" s="23"/>
      <c r="F57" s="22"/>
      <c r="G57" s="22"/>
      <c r="H57" s="24"/>
      <c r="I57" s="21"/>
      <c r="J57" s="25"/>
      <c r="K57" s="134"/>
    </row>
    <row r="58" spans="1:11" s="1" customFormat="1" ht="68.25" customHeight="1">
      <c r="A58" s="31">
        <v>798216</v>
      </c>
      <c r="B58" s="32"/>
      <c r="C58" s="32" t="s">
        <v>784</v>
      </c>
      <c r="D58" s="38" t="s">
        <v>16</v>
      </c>
      <c r="E58" s="38">
        <v>6</v>
      </c>
      <c r="F58" s="33">
        <v>6.9</v>
      </c>
      <c r="G58" s="34">
        <v>3.4000000000000002E-2</v>
      </c>
      <c r="H58" s="35">
        <v>4620202001788</v>
      </c>
      <c r="I58" s="37" t="s">
        <v>792</v>
      </c>
      <c r="J58" s="18"/>
      <c r="K58" s="135">
        <v>3128.1959999999999</v>
      </c>
    </row>
    <row r="59" spans="1:11" s="1" customFormat="1" ht="68.25" customHeight="1">
      <c r="A59" s="31">
        <v>798217</v>
      </c>
      <c r="B59" s="32"/>
      <c r="C59" s="32" t="s">
        <v>785</v>
      </c>
      <c r="D59" s="38" t="s">
        <v>17</v>
      </c>
      <c r="E59" s="38">
        <v>6</v>
      </c>
      <c r="F59" s="33">
        <v>5.8</v>
      </c>
      <c r="G59" s="34">
        <v>3.1E-2</v>
      </c>
      <c r="H59" s="35">
        <v>4620202001795</v>
      </c>
      <c r="I59" s="37" t="s">
        <v>792</v>
      </c>
      <c r="J59" s="18"/>
      <c r="K59" s="135">
        <v>2939.8560000000002</v>
      </c>
    </row>
    <row r="60" spans="1:11" s="1" customFormat="1" ht="68.25" customHeight="1">
      <c r="A60" s="31">
        <v>798218</v>
      </c>
      <c r="B60" s="32"/>
      <c r="C60" s="32" t="s">
        <v>786</v>
      </c>
      <c r="D60" s="38" t="s">
        <v>18</v>
      </c>
      <c r="E60" s="38">
        <v>6</v>
      </c>
      <c r="F60" s="33">
        <v>4.9000000000000004</v>
      </c>
      <c r="G60" s="34">
        <v>2.7E-2</v>
      </c>
      <c r="H60" s="35">
        <v>4620202001801</v>
      </c>
      <c r="I60" s="37" t="s">
        <v>792</v>
      </c>
      <c r="J60" s="18"/>
      <c r="K60" s="135">
        <v>2501.8560000000002</v>
      </c>
    </row>
    <row r="61" spans="1:11" s="1" customFormat="1" ht="68.25" customHeight="1">
      <c r="A61" s="31">
        <v>798219</v>
      </c>
      <c r="B61" s="32"/>
      <c r="C61" s="32" t="s">
        <v>787</v>
      </c>
      <c r="D61" s="38" t="s">
        <v>19</v>
      </c>
      <c r="E61" s="38">
        <v>6</v>
      </c>
      <c r="F61" s="33">
        <v>3.9</v>
      </c>
      <c r="G61" s="34">
        <v>0.02</v>
      </c>
      <c r="H61" s="35">
        <v>4620202001818</v>
      </c>
      <c r="I61" s="37" t="s">
        <v>792</v>
      </c>
      <c r="J61" s="18"/>
      <c r="K61" s="135">
        <v>2063.8559999999998</v>
      </c>
    </row>
    <row r="62" spans="1:11" s="26" customFormat="1" ht="39" customHeight="1">
      <c r="A62" s="20" t="s">
        <v>794</v>
      </c>
      <c r="B62" s="96"/>
      <c r="C62" s="40"/>
      <c r="D62" s="21"/>
      <c r="E62" s="23"/>
      <c r="F62" s="22"/>
      <c r="G62" s="22"/>
      <c r="H62" s="24"/>
      <c r="I62" s="21"/>
      <c r="J62" s="25"/>
      <c r="K62" s="134"/>
    </row>
    <row r="63" spans="1:11" s="1" customFormat="1" ht="68.25" customHeight="1">
      <c r="A63" s="31">
        <v>798316</v>
      </c>
      <c r="B63" s="32"/>
      <c r="C63" s="32" t="s">
        <v>788</v>
      </c>
      <c r="D63" s="38" t="s">
        <v>16</v>
      </c>
      <c r="E63" s="38">
        <v>6</v>
      </c>
      <c r="F63" s="33">
        <v>8.1300000000000008</v>
      </c>
      <c r="G63" s="34">
        <v>3.5999999999999997E-2</v>
      </c>
      <c r="H63" s="35">
        <v>4620202001825</v>
      </c>
      <c r="I63" s="37" t="s">
        <v>792</v>
      </c>
      <c r="J63" s="18"/>
      <c r="K63" s="135">
        <v>3315.66</v>
      </c>
    </row>
    <row r="64" spans="1:11" s="1" customFormat="1" ht="68.25" customHeight="1">
      <c r="A64" s="31">
        <v>798317</v>
      </c>
      <c r="B64" s="32"/>
      <c r="C64" s="32" t="s">
        <v>789</v>
      </c>
      <c r="D64" s="38" t="s">
        <v>17</v>
      </c>
      <c r="E64" s="38">
        <v>6</v>
      </c>
      <c r="F64" s="33">
        <v>6.97</v>
      </c>
      <c r="G64" s="34">
        <v>3.2000000000000001E-2</v>
      </c>
      <c r="H64" s="35">
        <v>4620202001832</v>
      </c>
      <c r="I64" s="37" t="s">
        <v>792</v>
      </c>
      <c r="J64" s="18"/>
      <c r="K64" s="135">
        <v>3128.1959999999999</v>
      </c>
    </row>
    <row r="65" spans="1:11" s="1" customFormat="1" ht="68.25" customHeight="1">
      <c r="A65" s="31">
        <v>798318</v>
      </c>
      <c r="B65" s="32"/>
      <c r="C65" s="32" t="s">
        <v>790</v>
      </c>
      <c r="D65" s="38" t="s">
        <v>18</v>
      </c>
      <c r="E65" s="38">
        <v>6</v>
      </c>
      <c r="F65" s="33">
        <v>6.1</v>
      </c>
      <c r="G65" s="34">
        <v>2.8000000000000001E-2</v>
      </c>
      <c r="H65" s="35">
        <v>4620202001849</v>
      </c>
      <c r="I65" s="37" t="s">
        <v>792</v>
      </c>
      <c r="J65" s="18"/>
      <c r="K65" s="135">
        <v>2815.4639999999999</v>
      </c>
    </row>
    <row r="66" spans="1:11" s="1" customFormat="1" ht="68.25" customHeight="1">
      <c r="A66" s="31">
        <v>798319</v>
      </c>
      <c r="B66" s="32"/>
      <c r="C66" s="32" t="s">
        <v>791</v>
      </c>
      <c r="D66" s="38" t="s">
        <v>19</v>
      </c>
      <c r="E66" s="38">
        <v>6</v>
      </c>
      <c r="F66" s="33">
        <v>4.93</v>
      </c>
      <c r="G66" s="34">
        <v>2.1999999999999999E-2</v>
      </c>
      <c r="H66" s="35">
        <v>4620202001856</v>
      </c>
      <c r="I66" s="37" t="s">
        <v>792</v>
      </c>
      <c r="J66" s="18"/>
      <c r="K66" s="135">
        <v>2377.4639999999999</v>
      </c>
    </row>
    <row r="67" spans="1:11" s="26" customFormat="1" ht="39" customHeight="1">
      <c r="A67" s="20" t="s">
        <v>612</v>
      </c>
      <c r="B67" s="96"/>
      <c r="C67" s="40"/>
      <c r="D67" s="21"/>
      <c r="E67" s="23"/>
      <c r="F67" s="22"/>
      <c r="G67" s="22"/>
      <c r="H67" s="24"/>
      <c r="I67" s="21"/>
      <c r="J67" s="25"/>
      <c r="K67" s="134"/>
    </row>
    <row r="68" spans="1:11" s="1" customFormat="1" ht="69.75" customHeight="1">
      <c r="A68" s="31">
        <v>798416</v>
      </c>
      <c r="B68" s="32"/>
      <c r="C68" s="32" t="s">
        <v>610</v>
      </c>
      <c r="D68" s="39" t="s">
        <v>16</v>
      </c>
      <c r="E68" s="38">
        <v>6</v>
      </c>
      <c r="F68" s="33">
        <v>7.36</v>
      </c>
      <c r="G68" s="36">
        <v>3.4000000000000002E-2</v>
      </c>
      <c r="H68" s="35">
        <v>4620202001863</v>
      </c>
      <c r="I68" s="37" t="s">
        <v>619</v>
      </c>
      <c r="J68"/>
      <c r="K68" s="135">
        <v>3103.6679999999997</v>
      </c>
    </row>
    <row r="69" spans="1:11" s="1" customFormat="1" ht="69.75" customHeight="1">
      <c r="A69" s="31">
        <v>798417</v>
      </c>
      <c r="B69" s="32"/>
      <c r="C69" s="32" t="s">
        <v>609</v>
      </c>
      <c r="D69" s="39" t="s">
        <v>17</v>
      </c>
      <c r="E69" s="38">
        <v>6</v>
      </c>
      <c r="F69" s="33">
        <v>6.54</v>
      </c>
      <c r="G69" s="36">
        <v>0.03</v>
      </c>
      <c r="H69" s="35">
        <v>4620202001870</v>
      </c>
      <c r="I69" s="37" t="s">
        <v>619</v>
      </c>
      <c r="J69" s="18"/>
      <c r="K69" s="135">
        <v>2878.5359999999996</v>
      </c>
    </row>
    <row r="70" spans="1:11" s="1" customFormat="1" ht="69.75" customHeight="1">
      <c r="A70" s="31">
        <v>798418</v>
      </c>
      <c r="B70" s="32"/>
      <c r="C70" s="32" t="s">
        <v>608</v>
      </c>
      <c r="D70" s="39" t="s">
        <v>18</v>
      </c>
      <c r="E70" s="38">
        <v>6</v>
      </c>
      <c r="F70" s="33">
        <v>5.88</v>
      </c>
      <c r="G70" s="36">
        <v>2.5999999999999999E-2</v>
      </c>
      <c r="H70" s="35">
        <v>4620202001887</v>
      </c>
      <c r="I70" s="37" t="s">
        <v>619</v>
      </c>
      <c r="J70" s="18"/>
      <c r="K70" s="135">
        <v>2502.732</v>
      </c>
    </row>
    <row r="71" spans="1:11" s="1" customFormat="1" ht="69.75" customHeight="1">
      <c r="A71" s="31">
        <v>798419</v>
      </c>
      <c r="B71" s="32"/>
      <c r="C71" s="32" t="s">
        <v>607</v>
      </c>
      <c r="D71" s="39" t="s">
        <v>19</v>
      </c>
      <c r="E71" s="38">
        <v>6</v>
      </c>
      <c r="F71" s="33">
        <v>4.22</v>
      </c>
      <c r="G71" s="36">
        <v>1.7999999999999999E-2</v>
      </c>
      <c r="H71" s="35">
        <v>4620202001894</v>
      </c>
      <c r="I71" s="37" t="s">
        <v>619</v>
      </c>
      <c r="J71" s="18"/>
      <c r="K71" s="135">
        <v>1977.1319999999998</v>
      </c>
    </row>
    <row r="72" spans="1:11" s="1" customFormat="1" ht="69.75" customHeight="1">
      <c r="A72" s="31">
        <v>798421</v>
      </c>
      <c r="B72" s="32"/>
      <c r="C72" s="32" t="s">
        <v>611</v>
      </c>
      <c r="D72" s="39" t="s">
        <v>18</v>
      </c>
      <c r="E72" s="38">
        <v>6</v>
      </c>
      <c r="F72" s="33">
        <v>5.58</v>
      </c>
      <c r="G72" s="36">
        <v>2.1999999999999999E-2</v>
      </c>
      <c r="H72" s="35">
        <v>4620202001900</v>
      </c>
      <c r="I72" s="37" t="s">
        <v>619</v>
      </c>
      <c r="J72" s="18"/>
      <c r="K72" s="135">
        <v>2502.732</v>
      </c>
    </row>
    <row r="73" spans="1:11" s="26" customFormat="1" ht="39" customHeight="1">
      <c r="A73" s="20" t="s">
        <v>370</v>
      </c>
      <c r="B73" s="21"/>
      <c r="C73" s="40"/>
      <c r="D73" s="21"/>
      <c r="E73" s="23"/>
      <c r="F73" s="22"/>
      <c r="G73" s="22"/>
      <c r="H73" s="24"/>
      <c r="I73" s="21"/>
      <c r="J73" s="25"/>
      <c r="K73" s="134"/>
    </row>
    <row r="74" spans="1:11" s="19" customFormat="1" ht="67.5" customHeight="1">
      <c r="A74" s="31">
        <v>729516</v>
      </c>
      <c r="B74" s="32"/>
      <c r="C74" s="32" t="s">
        <v>371</v>
      </c>
      <c r="D74" s="39" t="s">
        <v>16</v>
      </c>
      <c r="E74" s="38">
        <v>6</v>
      </c>
      <c r="F74" s="33">
        <v>8.1999999999999993</v>
      </c>
      <c r="G74" s="34">
        <v>3.3680624999999999E-2</v>
      </c>
      <c r="H74" s="35">
        <v>8594170956660</v>
      </c>
      <c r="I74" s="37" t="s">
        <v>378</v>
      </c>
      <c r="J74" s="18"/>
      <c r="K74" s="133">
        <v>3378.732</v>
      </c>
    </row>
    <row r="75" spans="1:11" s="19" customFormat="1" ht="67.5" customHeight="1">
      <c r="A75" s="31">
        <v>729518</v>
      </c>
      <c r="B75" s="32"/>
      <c r="C75" s="32" t="s">
        <v>372</v>
      </c>
      <c r="D75" s="39" t="s">
        <v>18</v>
      </c>
      <c r="E75" s="38">
        <v>6</v>
      </c>
      <c r="F75" s="33">
        <v>6.3</v>
      </c>
      <c r="G75" s="34">
        <v>2.5600000000000001E-2</v>
      </c>
      <c r="H75" s="35">
        <v>8594170956684</v>
      </c>
      <c r="I75" s="37" t="s">
        <v>378</v>
      </c>
      <c r="J75" s="18"/>
      <c r="K75" s="133">
        <v>2752.3919999999998</v>
      </c>
    </row>
    <row r="76" spans="1:11" s="26" customFormat="1" ht="39" customHeight="1">
      <c r="A76" s="20" t="s">
        <v>328</v>
      </c>
      <c r="B76" s="21"/>
      <c r="C76" s="40"/>
      <c r="D76" s="21"/>
      <c r="E76" s="23"/>
      <c r="F76" s="22"/>
      <c r="G76" s="22"/>
      <c r="H76" s="24"/>
      <c r="I76" s="21"/>
      <c r="J76" s="25"/>
      <c r="K76" s="134"/>
    </row>
    <row r="77" spans="1:11" s="19" customFormat="1" ht="67.5" customHeight="1">
      <c r="A77" s="31">
        <v>729216</v>
      </c>
      <c r="B77" s="32"/>
      <c r="C77" s="32" t="s">
        <v>329</v>
      </c>
      <c r="D77" s="39" t="s">
        <v>16</v>
      </c>
      <c r="E77" s="38">
        <v>6</v>
      </c>
      <c r="F77" s="33">
        <v>8.7799999999999994</v>
      </c>
      <c r="G77" s="34">
        <v>3.6919750000000001E-2</v>
      </c>
      <c r="H77" s="35">
        <v>8594170956271</v>
      </c>
      <c r="I77" s="37" t="s">
        <v>382</v>
      </c>
      <c r="J77" s="18"/>
      <c r="K77" s="133">
        <v>3567.0720000000001</v>
      </c>
    </row>
    <row r="78" spans="1:11" s="19" customFormat="1" ht="67.5" customHeight="1">
      <c r="A78" s="31">
        <v>729217</v>
      </c>
      <c r="B78" s="32"/>
      <c r="C78" s="32" t="s">
        <v>330</v>
      </c>
      <c r="D78" s="39" t="s">
        <v>17</v>
      </c>
      <c r="E78" s="38">
        <v>6</v>
      </c>
      <c r="F78" s="33">
        <v>7.62</v>
      </c>
      <c r="G78" s="34">
        <v>3.2550750000000003E-2</v>
      </c>
      <c r="H78" s="35">
        <v>8594170956288</v>
      </c>
      <c r="I78" s="37" t="s">
        <v>382</v>
      </c>
      <c r="J78" s="18"/>
      <c r="K78" s="133">
        <v>3254.3399999999997</v>
      </c>
    </row>
    <row r="79" spans="1:11" s="19" customFormat="1" ht="67.5" customHeight="1">
      <c r="A79" s="31">
        <v>729218</v>
      </c>
      <c r="B79" s="32"/>
      <c r="C79" s="32" t="s">
        <v>331</v>
      </c>
      <c r="D79" s="39" t="s">
        <v>18</v>
      </c>
      <c r="E79" s="38">
        <v>6</v>
      </c>
      <c r="F79" s="33">
        <v>6.88</v>
      </c>
      <c r="G79" s="34">
        <v>2.8041750000000004E-2</v>
      </c>
      <c r="H79" s="35">
        <v>8594170956295</v>
      </c>
      <c r="I79" s="37" t="s">
        <v>382</v>
      </c>
      <c r="J79" s="18"/>
      <c r="K79" s="133">
        <v>3065.1239999999998</v>
      </c>
    </row>
    <row r="80" spans="1:11" s="26" customFormat="1" ht="39" customHeight="1">
      <c r="A80" s="20" t="s">
        <v>328</v>
      </c>
      <c r="B80" s="21"/>
      <c r="C80" s="40"/>
      <c r="D80" s="21"/>
      <c r="E80" s="23"/>
      <c r="F80" s="22"/>
      <c r="G80" s="22"/>
      <c r="H80" s="24"/>
      <c r="I80" s="21"/>
      <c r="J80" s="25"/>
      <c r="K80" s="134"/>
    </row>
    <row r="81" spans="1:11" s="19" customFormat="1" ht="67.5" customHeight="1">
      <c r="A81" s="31">
        <v>751711</v>
      </c>
      <c r="B81" s="32"/>
      <c r="C81" s="32" t="s">
        <v>332</v>
      </c>
      <c r="D81" s="39" t="s">
        <v>16</v>
      </c>
      <c r="E81" s="38">
        <v>6</v>
      </c>
      <c r="F81" s="33">
        <v>6.36</v>
      </c>
      <c r="G81" s="34">
        <v>5.8806000000000011E-2</v>
      </c>
      <c r="H81" s="35">
        <v>8594170956349</v>
      </c>
      <c r="I81" s="37" t="s">
        <v>335</v>
      </c>
      <c r="J81" s="18"/>
      <c r="K81" s="133">
        <v>1187.856</v>
      </c>
    </row>
    <row r="82" spans="1:11" s="19" customFormat="1" ht="67.5" customHeight="1">
      <c r="A82" s="31">
        <v>751712</v>
      </c>
      <c r="B82" s="32"/>
      <c r="C82" s="32" t="s">
        <v>333</v>
      </c>
      <c r="D82" s="39" t="s">
        <v>17</v>
      </c>
      <c r="E82" s="38">
        <v>6</v>
      </c>
      <c r="F82" s="33">
        <v>5.76</v>
      </c>
      <c r="G82" s="34">
        <v>5.1413500000000008E-2</v>
      </c>
      <c r="H82" s="35">
        <v>8594170956356</v>
      </c>
      <c r="I82" s="37" t="s">
        <v>335</v>
      </c>
      <c r="J82" s="18"/>
      <c r="K82" s="133">
        <v>1125.6599999999999</v>
      </c>
    </row>
    <row r="83" spans="1:11" s="19" customFormat="1" ht="67.5" customHeight="1">
      <c r="A83" s="31">
        <v>751713</v>
      </c>
      <c r="B83" s="32"/>
      <c r="C83" s="32" t="s">
        <v>334</v>
      </c>
      <c r="D83" s="39" t="s">
        <v>18</v>
      </c>
      <c r="E83" s="38">
        <v>6</v>
      </c>
      <c r="F83" s="33">
        <v>5.0999999999999996</v>
      </c>
      <c r="G83" s="34">
        <v>4.6123249999999998E-2</v>
      </c>
      <c r="H83" s="35">
        <v>8594170956363</v>
      </c>
      <c r="I83" s="37" t="s">
        <v>335</v>
      </c>
      <c r="J83" s="18"/>
      <c r="K83" s="133">
        <v>1063.4639999999999</v>
      </c>
    </row>
    <row r="84" spans="1:11" s="26" customFormat="1" ht="39" customHeight="1">
      <c r="A84" s="20" t="s">
        <v>314</v>
      </c>
      <c r="B84" s="21"/>
      <c r="C84" s="40"/>
      <c r="D84" s="21"/>
      <c r="E84" s="23"/>
      <c r="F84" s="22"/>
      <c r="G84" s="22"/>
      <c r="H84" s="24"/>
      <c r="I84" s="21"/>
      <c r="J84" s="25"/>
      <c r="K84" s="134"/>
    </row>
    <row r="85" spans="1:11" s="19" customFormat="1" ht="67.5" customHeight="1">
      <c r="A85" s="31">
        <v>729116</v>
      </c>
      <c r="B85" s="32"/>
      <c r="C85" s="32" t="s">
        <v>315</v>
      </c>
      <c r="D85" s="39" t="s">
        <v>16</v>
      </c>
      <c r="E85" s="38">
        <v>6</v>
      </c>
      <c r="F85" s="33">
        <v>7.5</v>
      </c>
      <c r="G85" s="34">
        <v>3.5999999999999997E-2</v>
      </c>
      <c r="H85" s="35">
        <v>8594170956110</v>
      </c>
      <c r="I85" s="37" t="s">
        <v>325</v>
      </c>
      <c r="J85" s="18"/>
      <c r="K85" s="133">
        <v>3754.5359999999996</v>
      </c>
    </row>
    <row r="86" spans="1:11" s="19" customFormat="1" ht="67.5" customHeight="1">
      <c r="A86" s="31">
        <v>729117</v>
      </c>
      <c r="B86" s="32"/>
      <c r="C86" s="32" t="s">
        <v>316</v>
      </c>
      <c r="D86" s="39" t="s">
        <v>17</v>
      </c>
      <c r="E86" s="38">
        <v>6</v>
      </c>
      <c r="F86" s="33">
        <v>6.65</v>
      </c>
      <c r="G86" s="34">
        <v>3.1E-2</v>
      </c>
      <c r="H86" s="35">
        <v>8594170956127</v>
      </c>
      <c r="I86" s="37" t="s">
        <v>325</v>
      </c>
      <c r="J86" s="18"/>
      <c r="K86" s="133">
        <v>3316.5359999999996</v>
      </c>
    </row>
    <row r="87" spans="1:11" s="19" customFormat="1" ht="67.5" customHeight="1">
      <c r="A87" s="31">
        <v>729118</v>
      </c>
      <c r="B87" s="32"/>
      <c r="C87" s="32" t="s">
        <v>317</v>
      </c>
      <c r="D87" s="39" t="s">
        <v>18</v>
      </c>
      <c r="E87" s="38">
        <v>6</v>
      </c>
      <c r="F87" s="33">
        <v>5.45</v>
      </c>
      <c r="G87" s="34">
        <v>2.7E-2</v>
      </c>
      <c r="H87" s="35">
        <v>8594170956134</v>
      </c>
      <c r="I87" s="37" t="s">
        <v>325</v>
      </c>
      <c r="J87" s="18"/>
      <c r="K87" s="133">
        <v>3003.8040000000001</v>
      </c>
    </row>
    <row r="88" spans="1:11" s="19" customFormat="1" ht="67.5" customHeight="1">
      <c r="A88" s="31">
        <v>729121</v>
      </c>
      <c r="B88" s="32"/>
      <c r="C88" s="32" t="s">
        <v>432</v>
      </c>
      <c r="D88" s="39" t="s">
        <v>33</v>
      </c>
      <c r="E88" s="38">
        <v>6</v>
      </c>
      <c r="F88" s="33">
        <v>6.26</v>
      </c>
      <c r="G88" s="34">
        <v>1.5455999999999999E-2</v>
      </c>
      <c r="H88" s="35">
        <v>8594170956165</v>
      </c>
      <c r="I88" s="37" t="s">
        <v>325</v>
      </c>
      <c r="J88" s="18"/>
      <c r="K88" s="133">
        <v>2815.4639999999999</v>
      </c>
    </row>
    <row r="89" spans="1:11" s="19" customFormat="1" ht="88.5" customHeight="1">
      <c r="A89" s="31">
        <v>729128</v>
      </c>
      <c r="B89" s="32"/>
      <c r="C89" s="32" t="s">
        <v>433</v>
      </c>
      <c r="D89" s="39" t="s">
        <v>18</v>
      </c>
      <c r="E89" s="38">
        <v>6</v>
      </c>
      <c r="F89" s="33">
        <v>8.32</v>
      </c>
      <c r="G89" s="34">
        <v>3.8156250000000003E-2</v>
      </c>
      <c r="H89" s="35">
        <v>8594170956226</v>
      </c>
      <c r="I89" s="37" t="s">
        <v>325</v>
      </c>
      <c r="J89" s="18"/>
      <c r="K89" s="133">
        <v>3753.66</v>
      </c>
    </row>
    <row r="90" spans="1:11" s="19" customFormat="1" ht="88.5" customHeight="1">
      <c r="A90" s="31">
        <v>729112</v>
      </c>
      <c r="B90" s="32"/>
      <c r="C90" s="32" t="s">
        <v>323</v>
      </c>
      <c r="D90" s="39" t="s">
        <v>35</v>
      </c>
      <c r="E90" s="38">
        <v>6</v>
      </c>
      <c r="F90" s="33">
        <v>10.25</v>
      </c>
      <c r="G90" s="34">
        <v>3.6999999999999998E-2</v>
      </c>
      <c r="H90" s="35">
        <v>8594170956189</v>
      </c>
      <c r="I90" s="37" t="s">
        <v>326</v>
      </c>
      <c r="J90" s="18"/>
      <c r="K90" s="133">
        <v>4253.8559999999998</v>
      </c>
    </row>
    <row r="91" spans="1:11" s="19" customFormat="1" ht="67.5" customHeight="1">
      <c r="A91" s="31">
        <v>729114</v>
      </c>
      <c r="B91" s="32"/>
      <c r="C91" s="32" t="s">
        <v>324</v>
      </c>
      <c r="D91" s="39" t="s">
        <v>120</v>
      </c>
      <c r="E91" s="38">
        <v>6</v>
      </c>
      <c r="F91" s="33">
        <v>7.8</v>
      </c>
      <c r="G91" s="34">
        <v>4.4999999999999998E-2</v>
      </c>
      <c r="H91" s="35">
        <v>8594170956196</v>
      </c>
      <c r="I91" s="37" t="s">
        <v>326</v>
      </c>
      <c r="J91" s="18"/>
      <c r="K91" s="133">
        <v>3253.4639999999999</v>
      </c>
    </row>
    <row r="92" spans="1:11" s="19" customFormat="1" ht="67.5" customHeight="1">
      <c r="A92" s="31">
        <v>729115</v>
      </c>
      <c r="B92" s="32"/>
      <c r="C92" s="32" t="s">
        <v>318</v>
      </c>
      <c r="D92" s="39" t="s">
        <v>16</v>
      </c>
      <c r="E92" s="38">
        <v>6</v>
      </c>
      <c r="F92" s="33">
        <v>16.2</v>
      </c>
      <c r="G92" s="34">
        <v>5.8999999999999997E-2</v>
      </c>
      <c r="H92" s="35">
        <v>8594170956202</v>
      </c>
      <c r="I92" s="37" t="s">
        <v>326</v>
      </c>
      <c r="J92" s="18"/>
      <c r="K92" s="133">
        <v>5443.4639999999999</v>
      </c>
    </row>
    <row r="93" spans="1:11" s="26" customFormat="1" ht="39" customHeight="1">
      <c r="A93" s="20" t="s">
        <v>314</v>
      </c>
      <c r="B93" s="21"/>
      <c r="C93" s="40"/>
      <c r="D93" s="21"/>
      <c r="E93" s="23"/>
      <c r="F93" s="22"/>
      <c r="G93" s="22"/>
      <c r="H93" s="24"/>
      <c r="I93" s="21"/>
      <c r="J93" s="25"/>
      <c r="K93" s="134"/>
    </row>
    <row r="94" spans="1:11" s="19" customFormat="1" ht="67.5" customHeight="1">
      <c r="A94" s="31">
        <v>751611</v>
      </c>
      <c r="B94" s="32"/>
      <c r="C94" s="32" t="s">
        <v>319</v>
      </c>
      <c r="D94" s="39" t="s">
        <v>16</v>
      </c>
      <c r="E94" s="38">
        <v>6</v>
      </c>
      <c r="F94" s="33">
        <v>5.97</v>
      </c>
      <c r="G94" s="34">
        <v>3.5999999999999997E-2</v>
      </c>
      <c r="H94" s="35">
        <v>8594170956233</v>
      </c>
      <c r="I94" s="37" t="s">
        <v>64</v>
      </c>
      <c r="J94" s="18"/>
      <c r="K94" s="133">
        <v>1250.9280000000001</v>
      </c>
    </row>
    <row r="95" spans="1:11" s="19" customFormat="1" ht="67.5" customHeight="1">
      <c r="A95" s="31">
        <v>751612</v>
      </c>
      <c r="B95" s="32"/>
      <c r="C95" s="32" t="s">
        <v>320</v>
      </c>
      <c r="D95" s="39" t="s">
        <v>17</v>
      </c>
      <c r="E95" s="38">
        <v>6</v>
      </c>
      <c r="F95" s="33">
        <v>5.07</v>
      </c>
      <c r="G95" s="34">
        <v>3.1E-2</v>
      </c>
      <c r="H95" s="35">
        <v>8594170956240</v>
      </c>
      <c r="I95" s="37" t="s">
        <v>64</v>
      </c>
      <c r="J95" s="18"/>
      <c r="K95" s="133">
        <v>1187.856</v>
      </c>
    </row>
    <row r="96" spans="1:11" s="19" customFormat="1" ht="67.5" customHeight="1">
      <c r="A96" s="31">
        <v>751613</v>
      </c>
      <c r="B96" s="32"/>
      <c r="C96" s="32" t="s">
        <v>321</v>
      </c>
      <c r="D96" s="39" t="s">
        <v>18</v>
      </c>
      <c r="E96" s="38">
        <v>6</v>
      </c>
      <c r="F96" s="33">
        <v>4.3499999999999996</v>
      </c>
      <c r="G96" s="34">
        <v>2.7E-2</v>
      </c>
      <c r="H96" s="35">
        <v>8594170956257</v>
      </c>
      <c r="I96" s="37" t="s">
        <v>64</v>
      </c>
      <c r="J96" s="18"/>
      <c r="K96" s="133">
        <v>1125.6599999999999</v>
      </c>
    </row>
    <row r="97" spans="1:11" s="19" customFormat="1" ht="67.5" customHeight="1">
      <c r="A97" s="31">
        <v>751614</v>
      </c>
      <c r="B97" s="32"/>
      <c r="C97" s="32" t="s">
        <v>435</v>
      </c>
      <c r="D97" s="39" t="s">
        <v>434</v>
      </c>
      <c r="E97" s="38">
        <v>6</v>
      </c>
      <c r="F97" s="33">
        <v>3.95</v>
      </c>
      <c r="G97" s="34">
        <v>2.3587500000000001E-2</v>
      </c>
      <c r="H97" s="35">
        <v>8594170959289</v>
      </c>
      <c r="I97" s="37" t="s">
        <v>64</v>
      </c>
      <c r="J97" s="18"/>
      <c r="K97" s="133">
        <v>1063.4639999999999</v>
      </c>
    </row>
    <row r="98" spans="1:11" s="19" customFormat="1" ht="67.5" customHeight="1">
      <c r="A98" s="31">
        <v>751615</v>
      </c>
      <c r="B98" s="32"/>
      <c r="C98" s="32" t="s">
        <v>322</v>
      </c>
      <c r="D98" s="39" t="s">
        <v>19</v>
      </c>
      <c r="E98" s="38">
        <v>6</v>
      </c>
      <c r="F98" s="33">
        <v>3.46</v>
      </c>
      <c r="G98" s="34">
        <v>1.6E-2</v>
      </c>
      <c r="H98" s="35">
        <v>8594170956264</v>
      </c>
      <c r="I98" s="37" t="s">
        <v>64</v>
      </c>
      <c r="J98" s="18"/>
      <c r="K98" s="133">
        <v>1000.3919999999999</v>
      </c>
    </row>
    <row r="99" spans="1:11" s="26" customFormat="1" ht="39" customHeight="1">
      <c r="A99" s="20" t="s">
        <v>380</v>
      </c>
      <c r="B99" s="21"/>
      <c r="C99" s="40"/>
      <c r="D99" s="21"/>
      <c r="E99" s="23"/>
      <c r="F99" s="22"/>
      <c r="G99" s="22"/>
      <c r="H99" s="24"/>
      <c r="I99" s="21"/>
      <c r="J99" s="25"/>
      <c r="K99" s="134"/>
    </row>
    <row r="100" spans="1:11" s="19" customFormat="1" ht="67.5" customHeight="1">
      <c r="A100" s="31">
        <v>729616</v>
      </c>
      <c r="B100" s="32"/>
      <c r="C100" s="32" t="s">
        <v>381</v>
      </c>
      <c r="D100" s="39" t="s">
        <v>16</v>
      </c>
      <c r="E100" s="38">
        <v>6</v>
      </c>
      <c r="F100" s="33">
        <v>8.06</v>
      </c>
      <c r="G100" s="34">
        <v>3.5145000000000003E-2</v>
      </c>
      <c r="H100" s="35">
        <v>8594170956776</v>
      </c>
      <c r="I100" s="37" t="s">
        <v>408</v>
      </c>
      <c r="J100" s="18"/>
      <c r="K100" s="133">
        <v>3567.0720000000001</v>
      </c>
    </row>
    <row r="101" spans="1:11" s="26" customFormat="1" ht="39" customHeight="1">
      <c r="A101" s="20" t="s">
        <v>41</v>
      </c>
      <c r="B101" s="21"/>
      <c r="C101" s="21"/>
      <c r="D101" s="21"/>
      <c r="E101" s="23"/>
      <c r="F101" s="22"/>
      <c r="G101" s="22"/>
      <c r="H101" s="24"/>
      <c r="I101" s="21"/>
      <c r="J101" s="25"/>
      <c r="K101" s="134"/>
    </row>
    <row r="102" spans="1:11" s="19" customFormat="1" ht="67.5" customHeight="1">
      <c r="A102" s="31">
        <v>729016</v>
      </c>
      <c r="B102" s="32"/>
      <c r="C102" s="32" t="s">
        <v>11</v>
      </c>
      <c r="D102" s="39" t="s">
        <v>16</v>
      </c>
      <c r="E102" s="38">
        <v>6</v>
      </c>
      <c r="F102" s="33">
        <v>7.5</v>
      </c>
      <c r="G102" s="34">
        <v>3.3300000000000003E-2</v>
      </c>
      <c r="H102" s="35">
        <v>8594170955472</v>
      </c>
      <c r="I102" s="37" t="s">
        <v>14</v>
      </c>
      <c r="J102" s="18"/>
      <c r="K102" s="133">
        <v>3503.1239999999998</v>
      </c>
    </row>
    <row r="103" spans="1:11" s="19" customFormat="1" ht="67.5" customHeight="1">
      <c r="A103" s="31">
        <v>729015</v>
      </c>
      <c r="B103" s="32"/>
      <c r="C103" s="32" t="s">
        <v>15</v>
      </c>
      <c r="D103" s="39" t="s">
        <v>16</v>
      </c>
      <c r="E103" s="38">
        <v>6</v>
      </c>
      <c r="F103" s="33">
        <v>8</v>
      </c>
      <c r="G103" s="34">
        <v>4.2000000000000003E-2</v>
      </c>
      <c r="H103" s="35">
        <v>8594170955465</v>
      </c>
      <c r="I103" s="37" t="s">
        <v>14</v>
      </c>
      <c r="J103" s="18"/>
      <c r="K103" s="133">
        <v>3628.3919999999998</v>
      </c>
    </row>
    <row r="104" spans="1:11" s="26" customFormat="1" ht="39" customHeight="1">
      <c r="A104" s="20" t="s">
        <v>121</v>
      </c>
      <c r="B104" s="21"/>
      <c r="C104" s="21"/>
      <c r="D104" s="21"/>
      <c r="E104" s="23"/>
      <c r="F104" s="22"/>
      <c r="G104" s="22"/>
      <c r="H104" s="24"/>
      <c r="I104" s="27"/>
      <c r="J104" s="25"/>
      <c r="K104" s="134"/>
    </row>
    <row r="105" spans="1:11" s="19" customFormat="1" ht="67.5" customHeight="1">
      <c r="A105" s="31">
        <v>751512</v>
      </c>
      <c r="B105" s="32"/>
      <c r="C105" s="32" t="s">
        <v>22</v>
      </c>
      <c r="D105" s="39" t="s">
        <v>17</v>
      </c>
      <c r="E105" s="38">
        <v>8</v>
      </c>
      <c r="F105" s="33">
        <v>5.07</v>
      </c>
      <c r="G105" s="34">
        <v>3.0499999999999999E-2</v>
      </c>
      <c r="H105" s="35">
        <v>8594170955533</v>
      </c>
      <c r="I105" s="37" t="s">
        <v>21</v>
      </c>
      <c r="J105" s="129"/>
      <c r="K105" s="133">
        <v>812.92799999999988</v>
      </c>
    </row>
    <row r="106" spans="1:11" s="19" customFormat="1" ht="67.5" customHeight="1">
      <c r="A106" s="31">
        <v>751515</v>
      </c>
      <c r="B106" s="32"/>
      <c r="C106" s="32" t="s">
        <v>23</v>
      </c>
      <c r="D106" s="39" t="s">
        <v>19</v>
      </c>
      <c r="E106" s="38">
        <v>8</v>
      </c>
      <c r="F106" s="33">
        <v>3.46</v>
      </c>
      <c r="G106" s="34">
        <v>1.703E-2</v>
      </c>
      <c r="H106" s="35">
        <v>8594170955557</v>
      </c>
      <c r="I106" s="37" t="s">
        <v>21</v>
      </c>
      <c r="J106" s="129"/>
      <c r="K106" s="133">
        <v>625.46400000000006</v>
      </c>
    </row>
    <row r="107" spans="1:11" s="26" customFormat="1" ht="39" customHeight="1">
      <c r="A107" s="20" t="s">
        <v>43</v>
      </c>
      <c r="B107" s="21"/>
      <c r="C107" s="21"/>
      <c r="D107" s="21"/>
      <c r="E107" s="23"/>
      <c r="F107" s="22"/>
      <c r="G107" s="22"/>
      <c r="H107" s="24"/>
      <c r="I107" s="27"/>
      <c r="J107" s="25"/>
      <c r="K107" s="134"/>
    </row>
    <row r="108" spans="1:11" s="19" customFormat="1" ht="67.5" customHeight="1">
      <c r="A108" s="31">
        <v>728116</v>
      </c>
      <c r="B108" s="32"/>
      <c r="C108" s="32" t="s">
        <v>25</v>
      </c>
      <c r="D108" s="39" t="s">
        <v>16</v>
      </c>
      <c r="E108" s="38">
        <v>6</v>
      </c>
      <c r="F108" s="33">
        <v>8</v>
      </c>
      <c r="G108" s="34">
        <v>3.3500000000000002E-2</v>
      </c>
      <c r="H108" s="35">
        <v>8594170953645</v>
      </c>
      <c r="I108" s="37" t="s">
        <v>24</v>
      </c>
      <c r="J108" s="129"/>
      <c r="K108" s="133">
        <v>3254.3399999999997</v>
      </c>
    </row>
    <row r="109" spans="1:11" s="19" customFormat="1" ht="67.5" customHeight="1">
      <c r="A109" s="31">
        <v>728117</v>
      </c>
      <c r="B109" s="32"/>
      <c r="C109" s="32" t="s">
        <v>32</v>
      </c>
      <c r="D109" s="39" t="s">
        <v>17</v>
      </c>
      <c r="E109" s="38">
        <v>6</v>
      </c>
      <c r="F109" s="33">
        <v>7</v>
      </c>
      <c r="G109" s="34">
        <v>0.03</v>
      </c>
      <c r="H109" s="35">
        <v>8594170953652</v>
      </c>
      <c r="I109" s="37" t="s">
        <v>24</v>
      </c>
      <c r="J109" s="129"/>
      <c r="K109" s="133">
        <v>3128.1959999999999</v>
      </c>
    </row>
    <row r="110" spans="1:11" s="19" customFormat="1" ht="67.5" customHeight="1">
      <c r="A110" s="31">
        <v>728118</v>
      </c>
      <c r="B110" s="32"/>
      <c r="C110" s="32" t="s">
        <v>31</v>
      </c>
      <c r="D110" s="39" t="s">
        <v>18</v>
      </c>
      <c r="E110" s="38">
        <v>6</v>
      </c>
      <c r="F110" s="33">
        <v>6.5</v>
      </c>
      <c r="G110" s="34">
        <v>2.5000000000000001E-2</v>
      </c>
      <c r="H110" s="35">
        <v>8594170953669</v>
      </c>
      <c r="I110" s="37" t="s">
        <v>24</v>
      </c>
      <c r="J110" s="129"/>
      <c r="K110" s="133">
        <v>2816.3399999999997</v>
      </c>
    </row>
    <row r="111" spans="1:11" s="19" customFormat="1" ht="67.5" customHeight="1">
      <c r="A111" s="31">
        <v>728119</v>
      </c>
      <c r="B111" s="32"/>
      <c r="C111" s="32" t="s">
        <v>30</v>
      </c>
      <c r="D111" s="39" t="s">
        <v>19</v>
      </c>
      <c r="E111" s="38">
        <v>6</v>
      </c>
      <c r="F111" s="33">
        <v>4</v>
      </c>
      <c r="G111" s="34">
        <v>1.7600000000000001E-2</v>
      </c>
      <c r="H111" s="35">
        <v>8594170953676</v>
      </c>
      <c r="I111" s="37" t="s">
        <v>24</v>
      </c>
      <c r="J111" s="129"/>
      <c r="K111" s="133">
        <v>2377.4639999999999</v>
      </c>
    </row>
    <row r="112" spans="1:11" s="19" customFormat="1" ht="67.5" customHeight="1">
      <c r="A112" s="31">
        <v>728120</v>
      </c>
      <c r="B112" s="32"/>
      <c r="C112" s="32" t="s">
        <v>29</v>
      </c>
      <c r="D112" s="39" t="s">
        <v>20</v>
      </c>
      <c r="E112" s="38">
        <v>6</v>
      </c>
      <c r="F112" s="33">
        <v>8</v>
      </c>
      <c r="G112" s="34">
        <v>4.1099999999999998E-2</v>
      </c>
      <c r="H112" s="35">
        <v>8594170953683</v>
      </c>
      <c r="I112" s="37" t="s">
        <v>24</v>
      </c>
      <c r="J112" s="129"/>
      <c r="K112" s="133">
        <v>3128.1959999999999</v>
      </c>
    </row>
    <row r="113" spans="1:11" s="19" customFormat="1" ht="67.5" customHeight="1">
      <c r="A113" s="31">
        <v>728111</v>
      </c>
      <c r="B113" s="32"/>
      <c r="C113" s="32" t="s">
        <v>28</v>
      </c>
      <c r="D113" s="39" t="s">
        <v>34</v>
      </c>
      <c r="E113" s="38">
        <v>6</v>
      </c>
      <c r="F113" s="33">
        <v>10.5</v>
      </c>
      <c r="G113" s="34">
        <v>8.1500000000000003E-2</v>
      </c>
      <c r="H113" s="35">
        <v>8594170953607</v>
      </c>
      <c r="I113" s="37" t="s">
        <v>24</v>
      </c>
      <c r="J113" s="129"/>
      <c r="K113" s="133">
        <v>4817.1239999999998</v>
      </c>
    </row>
    <row r="114" spans="1:11" s="19" customFormat="1" ht="67.5" customHeight="1">
      <c r="A114" s="31">
        <v>728112</v>
      </c>
      <c r="B114" s="32"/>
      <c r="C114" s="32" t="s">
        <v>27</v>
      </c>
      <c r="D114" s="39" t="s">
        <v>35</v>
      </c>
      <c r="E114" s="38">
        <v>6</v>
      </c>
      <c r="F114" s="33">
        <v>8</v>
      </c>
      <c r="G114" s="34">
        <v>5.2400000000000002E-2</v>
      </c>
      <c r="H114" s="35">
        <v>8594170953614</v>
      </c>
      <c r="I114" s="37" t="s">
        <v>24</v>
      </c>
      <c r="J114" s="129"/>
      <c r="K114" s="133">
        <v>3878.9279999999999</v>
      </c>
    </row>
    <row r="115" spans="1:11" s="19" customFormat="1" ht="67.5" customHeight="1">
      <c r="A115" s="31">
        <v>728114</v>
      </c>
      <c r="B115" s="32"/>
      <c r="C115" s="32" t="s">
        <v>26</v>
      </c>
      <c r="D115" s="39" t="s">
        <v>36</v>
      </c>
      <c r="E115" s="38">
        <v>6</v>
      </c>
      <c r="F115" s="33">
        <v>5</v>
      </c>
      <c r="G115" s="34">
        <v>5.0999999999999997E-2</v>
      </c>
      <c r="H115" s="35">
        <v>8594170953621</v>
      </c>
      <c r="I115" s="37" t="s">
        <v>24</v>
      </c>
      <c r="J115" s="129"/>
      <c r="K115" s="133">
        <v>3254.3399999999997</v>
      </c>
    </row>
    <row r="116" spans="1:11" s="26" customFormat="1" ht="39" customHeight="1">
      <c r="A116" s="20" t="s">
        <v>109</v>
      </c>
      <c r="B116" s="21"/>
      <c r="C116" s="21"/>
      <c r="D116" s="21"/>
      <c r="E116" s="23"/>
      <c r="F116" s="22"/>
      <c r="G116" s="22"/>
      <c r="H116" s="24"/>
      <c r="I116" s="27"/>
      <c r="J116" s="25"/>
      <c r="K116" s="134"/>
    </row>
    <row r="117" spans="1:11" s="19" customFormat="1" ht="67.5" customHeight="1">
      <c r="A117" s="31">
        <v>751012</v>
      </c>
      <c r="B117" s="32"/>
      <c r="C117" s="32" t="s">
        <v>38</v>
      </c>
      <c r="D117" s="39" t="s">
        <v>17</v>
      </c>
      <c r="E117" s="38">
        <v>6</v>
      </c>
      <c r="F117" s="33">
        <v>14.2</v>
      </c>
      <c r="G117" s="34">
        <v>5.7362000000000003E-2</v>
      </c>
      <c r="H117" s="35">
        <v>8594170953713</v>
      </c>
      <c r="I117" s="37" t="s">
        <v>37</v>
      </c>
      <c r="J117" s="129"/>
      <c r="K117" s="133">
        <v>1563.6599999999999</v>
      </c>
    </row>
    <row r="118" spans="1:11" s="26" customFormat="1" ht="39" customHeight="1">
      <c r="A118" s="20" t="s">
        <v>52</v>
      </c>
      <c r="B118" s="21"/>
      <c r="C118" s="21"/>
      <c r="D118" s="21"/>
      <c r="E118" s="23"/>
      <c r="F118" s="22"/>
      <c r="G118" s="22"/>
      <c r="H118" s="24"/>
      <c r="I118" s="27"/>
      <c r="J118" s="25"/>
      <c r="K118" s="134"/>
    </row>
    <row r="119" spans="1:11" s="19" customFormat="1" ht="67.5" customHeight="1">
      <c r="A119" s="31">
        <v>728216</v>
      </c>
      <c r="B119" s="32"/>
      <c r="C119" s="32" t="s">
        <v>45</v>
      </c>
      <c r="D119" s="39" t="s">
        <v>16</v>
      </c>
      <c r="E119" s="38">
        <v>6</v>
      </c>
      <c r="F119" s="33">
        <v>7.8</v>
      </c>
      <c r="G119" s="34">
        <v>4.1000000000000002E-2</v>
      </c>
      <c r="H119" s="35">
        <v>8594170953751</v>
      </c>
      <c r="I119" s="37" t="s">
        <v>44</v>
      </c>
      <c r="J119" s="129"/>
      <c r="K119" s="133">
        <v>3628.3919999999998</v>
      </c>
    </row>
    <row r="120" spans="1:11" s="19" customFormat="1" ht="67.5" customHeight="1">
      <c r="A120" s="31">
        <v>728219</v>
      </c>
      <c r="B120" s="32"/>
      <c r="C120" s="32" t="s">
        <v>51</v>
      </c>
      <c r="D120" s="39" t="s">
        <v>19</v>
      </c>
      <c r="E120" s="38">
        <v>6</v>
      </c>
      <c r="F120" s="33">
        <v>5.6</v>
      </c>
      <c r="G120" s="34">
        <v>2.4E-2</v>
      </c>
      <c r="H120" s="35">
        <v>8594170953775</v>
      </c>
      <c r="I120" s="37" t="s">
        <v>44</v>
      </c>
      <c r="J120" s="129"/>
      <c r="K120" s="133">
        <v>2691.0720000000001</v>
      </c>
    </row>
    <row r="121" spans="1:11" s="19" customFormat="1" ht="67.5" customHeight="1">
      <c r="A121" s="31">
        <v>728220</v>
      </c>
      <c r="B121" s="32"/>
      <c r="C121" s="32" t="s">
        <v>50</v>
      </c>
      <c r="D121" s="39" t="s">
        <v>20</v>
      </c>
      <c r="E121" s="38">
        <v>6</v>
      </c>
      <c r="F121" s="33">
        <v>8.4</v>
      </c>
      <c r="G121" s="34">
        <v>4.2000000000000003E-2</v>
      </c>
      <c r="H121" s="35">
        <v>8594170953782</v>
      </c>
      <c r="I121" s="37" t="s">
        <v>44</v>
      </c>
      <c r="J121" s="129"/>
      <c r="K121" s="133">
        <v>3628.3919999999998</v>
      </c>
    </row>
    <row r="122" spans="1:11" s="19" customFormat="1" ht="67.5" customHeight="1">
      <c r="A122" s="31">
        <v>728223</v>
      </c>
      <c r="B122" s="32" t="s">
        <v>10</v>
      </c>
      <c r="C122" s="32" t="s">
        <v>49</v>
      </c>
      <c r="D122" s="39" t="s">
        <v>20</v>
      </c>
      <c r="E122" s="38">
        <v>6</v>
      </c>
      <c r="F122" s="33">
        <v>7.9</v>
      </c>
      <c r="G122" s="34">
        <v>4.6327500000000001E-2</v>
      </c>
      <c r="H122" s="35">
        <v>8594170955281</v>
      </c>
      <c r="I122" s="37" t="s">
        <v>44</v>
      </c>
      <c r="J122" s="129"/>
      <c r="K122" s="133">
        <v>2752.3919999999998</v>
      </c>
    </row>
    <row r="123" spans="1:11" s="19" customFormat="1" ht="67.5" customHeight="1">
      <c r="A123" s="31">
        <v>728221</v>
      </c>
      <c r="B123" s="32"/>
      <c r="C123" s="32" t="s">
        <v>48</v>
      </c>
      <c r="D123" s="39" t="s">
        <v>33</v>
      </c>
      <c r="E123" s="38">
        <v>6</v>
      </c>
      <c r="F123" s="33">
        <v>7.2</v>
      </c>
      <c r="G123" s="34">
        <v>3.5000000000000003E-2</v>
      </c>
      <c r="H123" s="35">
        <v>8594170953799</v>
      </c>
      <c r="I123" s="37" t="s">
        <v>44</v>
      </c>
      <c r="J123" s="129"/>
      <c r="K123" s="133">
        <v>3378.732</v>
      </c>
    </row>
    <row r="124" spans="1:11" s="19" customFormat="1" ht="67.5" customHeight="1">
      <c r="A124" s="31">
        <v>728215</v>
      </c>
      <c r="B124" s="32"/>
      <c r="C124" s="32" t="s">
        <v>47</v>
      </c>
      <c r="D124" s="39" t="s">
        <v>16</v>
      </c>
      <c r="E124" s="38">
        <v>6</v>
      </c>
      <c r="F124" s="33">
        <v>8.6</v>
      </c>
      <c r="G124" s="34">
        <v>4.5999999999999999E-2</v>
      </c>
      <c r="H124" s="35">
        <v>8594170953744</v>
      </c>
      <c r="I124" s="37" t="s">
        <v>44</v>
      </c>
      <c r="J124" s="129"/>
      <c r="K124" s="133">
        <v>4129.4639999999999</v>
      </c>
    </row>
    <row r="125" spans="1:11" s="19" customFormat="1" ht="67.5" customHeight="1">
      <c r="A125" s="31">
        <v>728222</v>
      </c>
      <c r="B125" s="32"/>
      <c r="C125" s="32" t="s">
        <v>46</v>
      </c>
      <c r="D125" s="39" t="s">
        <v>68</v>
      </c>
      <c r="E125" s="38">
        <v>6</v>
      </c>
      <c r="F125" s="33">
        <v>8.08</v>
      </c>
      <c r="G125" s="34">
        <v>4.3290000000000002E-2</v>
      </c>
      <c r="H125" s="35">
        <v>8594170954451</v>
      </c>
      <c r="I125" s="37" t="s">
        <v>44</v>
      </c>
      <c r="J125" s="129"/>
      <c r="K125" s="133">
        <v>3567.0720000000001</v>
      </c>
    </row>
    <row r="126" spans="1:11" s="26" customFormat="1" ht="39" customHeight="1">
      <c r="A126" s="20" t="s">
        <v>53</v>
      </c>
      <c r="B126" s="21"/>
      <c r="C126" s="21"/>
      <c r="D126" s="21"/>
      <c r="E126" s="23"/>
      <c r="F126" s="22"/>
      <c r="G126" s="22"/>
      <c r="H126" s="24"/>
      <c r="I126" s="27"/>
      <c r="J126" s="25"/>
      <c r="K126" s="134"/>
    </row>
    <row r="127" spans="1:11" s="19" customFormat="1" ht="67.5" customHeight="1">
      <c r="A127" s="31">
        <v>728416</v>
      </c>
      <c r="B127" s="32"/>
      <c r="C127" s="32" t="s">
        <v>55</v>
      </c>
      <c r="D127" s="39" t="s">
        <v>16</v>
      </c>
      <c r="E127" s="38">
        <v>6</v>
      </c>
      <c r="F127" s="33">
        <v>8.06</v>
      </c>
      <c r="G127" s="34">
        <v>3.5145000000000003E-2</v>
      </c>
      <c r="H127" s="35">
        <v>8594170954154</v>
      </c>
      <c r="I127" s="37" t="s">
        <v>54</v>
      </c>
      <c r="J127" s="129"/>
      <c r="K127" s="133">
        <v>4066.3919999999998</v>
      </c>
    </row>
    <row r="128" spans="1:11" s="19" customFormat="1" ht="67.5" customHeight="1">
      <c r="A128" s="31">
        <v>728417</v>
      </c>
      <c r="B128" s="32"/>
      <c r="C128" s="32" t="s">
        <v>56</v>
      </c>
      <c r="D128" s="39" t="s">
        <v>17</v>
      </c>
      <c r="E128" s="38">
        <v>6</v>
      </c>
      <c r="F128" s="33">
        <v>7.4</v>
      </c>
      <c r="G128" s="34">
        <v>3.0491999999999998E-2</v>
      </c>
      <c r="H128" s="35">
        <v>8594170954161</v>
      </c>
      <c r="I128" s="37" t="s">
        <v>54</v>
      </c>
      <c r="J128" s="129"/>
      <c r="K128" s="133">
        <v>3691.4639999999999</v>
      </c>
    </row>
    <row r="129" spans="1:11" s="19" customFormat="1" ht="67.5" customHeight="1">
      <c r="A129" s="31">
        <v>728418</v>
      </c>
      <c r="B129" s="32"/>
      <c r="C129" s="32" t="s">
        <v>57</v>
      </c>
      <c r="D129" s="39" t="s">
        <v>18</v>
      </c>
      <c r="E129" s="38">
        <v>6</v>
      </c>
      <c r="F129" s="33">
        <v>6.19</v>
      </c>
      <c r="G129" s="34">
        <v>2.7026999999999999E-2</v>
      </c>
      <c r="H129" s="35">
        <v>8594170954178</v>
      </c>
      <c r="I129" s="37" t="s">
        <v>54</v>
      </c>
      <c r="J129" s="129"/>
      <c r="K129" s="133">
        <v>3315.66</v>
      </c>
    </row>
    <row r="130" spans="1:11" s="19" customFormat="1" ht="67.5" customHeight="1">
      <c r="A130" s="31">
        <v>728419</v>
      </c>
      <c r="B130" s="32"/>
      <c r="C130" s="32" t="s">
        <v>58</v>
      </c>
      <c r="D130" s="39" t="s">
        <v>19</v>
      </c>
      <c r="E130" s="38">
        <v>6</v>
      </c>
      <c r="F130" s="33">
        <v>4.32</v>
      </c>
      <c r="G130" s="34">
        <v>1.9778E-2</v>
      </c>
      <c r="H130" s="35">
        <v>8594170954192</v>
      </c>
      <c r="I130" s="37" t="s">
        <v>54</v>
      </c>
      <c r="J130" s="129"/>
      <c r="K130" s="133">
        <v>2502.732</v>
      </c>
    </row>
    <row r="131" spans="1:11" s="19" customFormat="1" ht="67.5" customHeight="1">
      <c r="A131" s="31">
        <v>728420</v>
      </c>
      <c r="B131" s="32"/>
      <c r="C131" s="32" t="s">
        <v>59</v>
      </c>
      <c r="D131" s="39" t="s">
        <v>20</v>
      </c>
      <c r="E131" s="38">
        <v>6</v>
      </c>
      <c r="F131" s="33">
        <v>8.73</v>
      </c>
      <c r="G131" s="34">
        <v>4.0848000000000002E-2</v>
      </c>
      <c r="H131" s="35">
        <v>8594170954208</v>
      </c>
      <c r="I131" s="37" t="s">
        <v>54</v>
      </c>
      <c r="J131" s="129"/>
      <c r="K131" s="133">
        <v>4379.1239999999998</v>
      </c>
    </row>
    <row r="132" spans="1:11" s="19" customFormat="1" ht="67.5" customHeight="1">
      <c r="A132" s="31">
        <v>728421</v>
      </c>
      <c r="B132" s="32"/>
      <c r="C132" s="32" t="s">
        <v>60</v>
      </c>
      <c r="D132" s="39" t="s">
        <v>33</v>
      </c>
      <c r="E132" s="38">
        <v>6</v>
      </c>
      <c r="F132" s="33">
        <v>6.26</v>
      </c>
      <c r="G132" s="34">
        <v>1.4999999999999999E-2</v>
      </c>
      <c r="H132" s="35">
        <v>8594170954215</v>
      </c>
      <c r="I132" s="37" t="s">
        <v>54</v>
      </c>
      <c r="J132" s="129"/>
      <c r="K132" s="133">
        <v>3129.0720000000001</v>
      </c>
    </row>
    <row r="133" spans="1:11" s="19" customFormat="1" ht="67.5" customHeight="1">
      <c r="A133" s="31">
        <v>728428</v>
      </c>
      <c r="B133" s="32"/>
      <c r="C133" s="32" t="s">
        <v>61</v>
      </c>
      <c r="D133" s="39" t="s">
        <v>18</v>
      </c>
      <c r="E133" s="38">
        <v>6</v>
      </c>
      <c r="F133" s="33">
        <v>8.32</v>
      </c>
      <c r="G133" s="34">
        <v>3.7999999999999999E-2</v>
      </c>
      <c r="H133" s="35">
        <v>8594170955823</v>
      </c>
      <c r="I133" s="37" t="s">
        <v>54</v>
      </c>
      <c r="J133" s="129"/>
      <c r="K133" s="133">
        <v>4005.0720000000001</v>
      </c>
    </row>
    <row r="134" spans="1:11" s="19" customFormat="1" ht="67.5" customHeight="1">
      <c r="A134" s="31">
        <v>728411</v>
      </c>
      <c r="B134" s="32"/>
      <c r="C134" s="32" t="s">
        <v>62</v>
      </c>
      <c r="D134" s="39" t="s">
        <v>69</v>
      </c>
      <c r="E134" s="38">
        <v>6</v>
      </c>
      <c r="F134" s="33">
        <v>13.9</v>
      </c>
      <c r="G134" s="34">
        <v>1.4E-2</v>
      </c>
      <c r="H134" s="35">
        <v>8594170954925</v>
      </c>
      <c r="I134" s="37" t="s">
        <v>54</v>
      </c>
      <c r="J134" s="129"/>
      <c r="K134" s="133">
        <v>5318.1959999999999</v>
      </c>
    </row>
    <row r="135" spans="1:11" s="26" customFormat="1" ht="39" customHeight="1">
      <c r="A135" s="20" t="s">
        <v>53</v>
      </c>
      <c r="B135" s="21"/>
      <c r="C135" s="21"/>
      <c r="D135" s="21"/>
      <c r="E135" s="23"/>
      <c r="F135" s="22"/>
      <c r="G135" s="22"/>
      <c r="H135" s="24"/>
      <c r="I135" s="27"/>
      <c r="J135" s="25"/>
      <c r="K135" s="134"/>
    </row>
    <row r="136" spans="1:11" s="19" customFormat="1" ht="67.5" customHeight="1">
      <c r="A136" s="31">
        <v>751211</v>
      </c>
      <c r="B136" s="32"/>
      <c r="C136" s="32" t="s">
        <v>63</v>
      </c>
      <c r="D136" s="39" t="s">
        <v>16</v>
      </c>
      <c r="E136" s="38">
        <v>6</v>
      </c>
      <c r="F136" s="33">
        <v>5.97</v>
      </c>
      <c r="G136" s="34">
        <v>2.9791000000000002E-2</v>
      </c>
      <c r="H136" s="35">
        <v>8594170954239</v>
      </c>
      <c r="I136" s="37" t="s">
        <v>64</v>
      </c>
      <c r="J136" s="129"/>
      <c r="K136" s="133">
        <v>1376.1959999999999</v>
      </c>
    </row>
    <row r="137" spans="1:11" s="19" customFormat="1" ht="67.5" customHeight="1">
      <c r="A137" s="31">
        <v>751212</v>
      </c>
      <c r="B137" s="32"/>
      <c r="C137" s="32" t="s">
        <v>65</v>
      </c>
      <c r="D137" s="39" t="s">
        <v>17</v>
      </c>
      <c r="E137" s="38">
        <v>6</v>
      </c>
      <c r="F137" s="33">
        <v>5.07</v>
      </c>
      <c r="G137" s="34">
        <v>2.6071E-2</v>
      </c>
      <c r="H137" s="35">
        <v>8594170954246</v>
      </c>
      <c r="I137" s="37" t="s">
        <v>64</v>
      </c>
      <c r="J137" s="129"/>
      <c r="K137" s="133">
        <v>1250.9280000000001</v>
      </c>
    </row>
    <row r="138" spans="1:11" s="19" customFormat="1" ht="67.5" customHeight="1">
      <c r="A138" s="31">
        <v>751213</v>
      </c>
      <c r="B138" s="32"/>
      <c r="C138" s="32" t="s">
        <v>66</v>
      </c>
      <c r="D138" s="39" t="s">
        <v>18</v>
      </c>
      <c r="E138" s="38">
        <v>6</v>
      </c>
      <c r="F138" s="33">
        <v>4.3499999999999996</v>
      </c>
      <c r="G138" s="34">
        <v>2.2599000000000001E-2</v>
      </c>
      <c r="H138" s="35">
        <v>8594170954253</v>
      </c>
      <c r="I138" s="37" t="s">
        <v>64</v>
      </c>
      <c r="J138" s="129"/>
      <c r="K138" s="133">
        <v>1187.856</v>
      </c>
    </row>
    <row r="139" spans="1:11" s="19" customFormat="1" ht="67.5" customHeight="1">
      <c r="A139" s="31">
        <v>751215</v>
      </c>
      <c r="B139" s="32"/>
      <c r="C139" s="32" t="s">
        <v>67</v>
      </c>
      <c r="D139" s="39" t="s">
        <v>19</v>
      </c>
      <c r="E139" s="38">
        <v>6</v>
      </c>
      <c r="F139" s="33">
        <v>3.46</v>
      </c>
      <c r="G139" s="34">
        <v>1.6399E-2</v>
      </c>
      <c r="H139" s="35">
        <v>8594170954260</v>
      </c>
      <c r="I139" s="37" t="s">
        <v>64</v>
      </c>
      <c r="J139" s="129"/>
      <c r="K139" s="133">
        <v>1000.3919999999999</v>
      </c>
    </row>
    <row r="140" spans="1:11" s="26" customFormat="1" ht="39" customHeight="1">
      <c r="A140" s="20" t="s">
        <v>70</v>
      </c>
      <c r="B140" s="21"/>
      <c r="C140" s="21"/>
      <c r="D140" s="21"/>
      <c r="E140" s="23"/>
      <c r="F140" s="22"/>
      <c r="G140" s="22"/>
      <c r="H140" s="24"/>
      <c r="I140" s="27"/>
      <c r="J140" s="25"/>
      <c r="K140" s="134"/>
    </row>
    <row r="141" spans="1:11" s="19" customFormat="1" ht="67.5" customHeight="1">
      <c r="A141" s="31">
        <v>728617</v>
      </c>
      <c r="B141" s="32"/>
      <c r="C141" s="32" t="s">
        <v>71</v>
      </c>
      <c r="D141" s="39" t="s">
        <v>17</v>
      </c>
      <c r="E141" s="38">
        <v>6</v>
      </c>
      <c r="F141" s="33">
        <v>6.7</v>
      </c>
      <c r="G141" s="34">
        <v>3.0491999999999998E-2</v>
      </c>
      <c r="H141" s="35">
        <v>8594170954673</v>
      </c>
      <c r="I141" s="37" t="s">
        <v>54</v>
      </c>
      <c r="J141" s="129"/>
      <c r="K141" s="133">
        <v>3378.732</v>
      </c>
    </row>
    <row r="142" spans="1:11" s="19" customFormat="1" ht="67.5" customHeight="1">
      <c r="A142" s="31">
        <v>728618</v>
      </c>
      <c r="B142" s="32"/>
      <c r="C142" s="32" t="s">
        <v>72</v>
      </c>
      <c r="D142" s="39" t="s">
        <v>18</v>
      </c>
      <c r="E142" s="38">
        <v>6</v>
      </c>
      <c r="F142" s="33">
        <v>5.9</v>
      </c>
      <c r="G142" s="34">
        <v>2.5791999999999999E-2</v>
      </c>
      <c r="H142" s="35">
        <v>8594170954680</v>
      </c>
      <c r="I142" s="37" t="s">
        <v>54</v>
      </c>
      <c r="J142" s="129"/>
      <c r="K142" s="133">
        <v>3129.0720000000001</v>
      </c>
    </row>
    <row r="143" spans="1:11" s="19" customFormat="1" ht="67.5" customHeight="1">
      <c r="A143" s="31">
        <v>728619</v>
      </c>
      <c r="B143" s="32"/>
      <c r="C143" s="32" t="s">
        <v>73</v>
      </c>
      <c r="D143" s="39" t="s">
        <v>19</v>
      </c>
      <c r="E143" s="38">
        <v>6</v>
      </c>
      <c r="F143" s="33">
        <v>4.2</v>
      </c>
      <c r="G143" s="34">
        <v>1.9778E-2</v>
      </c>
      <c r="H143" s="35">
        <v>8594170954697</v>
      </c>
      <c r="I143" s="37" t="s">
        <v>54</v>
      </c>
      <c r="J143" s="129"/>
      <c r="K143" s="133">
        <v>2501.8560000000002</v>
      </c>
    </row>
    <row r="144" spans="1:11" s="19" customFormat="1" ht="67.5" customHeight="1">
      <c r="A144" s="31">
        <v>728620</v>
      </c>
      <c r="B144" s="32"/>
      <c r="C144" s="32" t="s">
        <v>74</v>
      </c>
      <c r="D144" s="39" t="s">
        <v>20</v>
      </c>
      <c r="E144" s="38">
        <v>6</v>
      </c>
      <c r="F144" s="33">
        <v>9</v>
      </c>
      <c r="G144" s="34">
        <v>4.1514000000000002E-2</v>
      </c>
      <c r="H144" s="35">
        <v>8594170954703</v>
      </c>
      <c r="I144" s="37" t="s">
        <v>54</v>
      </c>
      <c r="J144" s="129"/>
      <c r="K144" s="133">
        <v>4192.5360000000001</v>
      </c>
    </row>
    <row r="145" spans="1:11" s="26" customFormat="1" ht="39" customHeight="1">
      <c r="A145" s="20" t="s">
        <v>70</v>
      </c>
      <c r="B145" s="21"/>
      <c r="C145" s="21"/>
      <c r="D145" s="21"/>
      <c r="E145" s="23"/>
      <c r="F145" s="22"/>
      <c r="G145" s="22"/>
      <c r="H145" s="24"/>
      <c r="I145" s="27"/>
      <c r="J145" s="25"/>
      <c r="K145" s="134"/>
    </row>
    <row r="146" spans="1:11" s="19" customFormat="1" ht="67.5" customHeight="1">
      <c r="A146" s="31">
        <v>751311</v>
      </c>
      <c r="B146" s="32"/>
      <c r="C146" s="32" t="s">
        <v>75</v>
      </c>
      <c r="D146" s="39" t="s">
        <v>16</v>
      </c>
      <c r="E146" s="38">
        <v>6</v>
      </c>
      <c r="F146" s="33">
        <v>6</v>
      </c>
      <c r="G146" s="34">
        <v>2.9791000000000002E-2</v>
      </c>
      <c r="H146" s="35">
        <v>8594170954727</v>
      </c>
      <c r="I146" s="37" t="s">
        <v>64</v>
      </c>
      <c r="J146" s="129"/>
      <c r="K146" s="133">
        <v>1187.856</v>
      </c>
    </row>
    <row r="147" spans="1:11" s="19" customFormat="1" ht="67.5" customHeight="1">
      <c r="A147" s="31">
        <v>751312</v>
      </c>
      <c r="B147" s="32"/>
      <c r="C147" s="32" t="s">
        <v>76</v>
      </c>
      <c r="D147" s="39" t="s">
        <v>17</v>
      </c>
      <c r="E147" s="38">
        <v>6</v>
      </c>
      <c r="F147" s="33">
        <v>5.07</v>
      </c>
      <c r="G147" s="34">
        <v>2.6071E-2</v>
      </c>
      <c r="H147" s="35">
        <v>8594170954734</v>
      </c>
      <c r="I147" s="37" t="s">
        <v>64</v>
      </c>
      <c r="J147" s="129"/>
      <c r="K147" s="133">
        <v>1125.6599999999999</v>
      </c>
    </row>
    <row r="148" spans="1:11" s="26" customFormat="1" ht="39" customHeight="1">
      <c r="A148" s="20" t="s">
        <v>777</v>
      </c>
      <c r="B148" s="93"/>
      <c r="C148" s="40"/>
      <c r="D148" s="21"/>
      <c r="E148" s="23"/>
      <c r="F148" s="22"/>
      <c r="G148" s="22"/>
      <c r="H148" s="24"/>
      <c r="I148" s="21"/>
      <c r="J148" s="25"/>
      <c r="K148" s="134"/>
    </row>
    <row r="149" spans="1:11" s="19" customFormat="1" ht="67.5" customHeight="1">
      <c r="A149" s="31">
        <v>798516</v>
      </c>
      <c r="B149" s="94"/>
      <c r="C149" s="32" t="s">
        <v>778</v>
      </c>
      <c r="D149" s="39" t="s">
        <v>16</v>
      </c>
      <c r="E149" s="38">
        <v>6</v>
      </c>
      <c r="F149" s="33">
        <v>6</v>
      </c>
      <c r="G149" s="34">
        <v>0.04</v>
      </c>
      <c r="H149" s="35">
        <v>4620202002136</v>
      </c>
      <c r="I149" s="37" t="s">
        <v>793</v>
      </c>
      <c r="J149" s="129"/>
      <c r="K149" s="133">
        <v>2815.4639999999999</v>
      </c>
    </row>
    <row r="150" spans="1:11" s="19" customFormat="1" ht="67.5" customHeight="1">
      <c r="A150" s="31">
        <v>798517</v>
      </c>
      <c r="B150" s="94"/>
      <c r="C150" s="32" t="s">
        <v>779</v>
      </c>
      <c r="D150" s="39" t="s">
        <v>17</v>
      </c>
      <c r="E150" s="38">
        <v>6</v>
      </c>
      <c r="F150" s="33">
        <v>5.5</v>
      </c>
      <c r="G150" s="34">
        <v>3.5999999999999997E-2</v>
      </c>
      <c r="H150" s="35">
        <v>4620202002143</v>
      </c>
      <c r="I150" s="37" t="s">
        <v>793</v>
      </c>
      <c r="J150" s="129"/>
      <c r="K150" s="133">
        <v>2501.8560000000002</v>
      </c>
    </row>
    <row r="151" spans="1:11" s="19" customFormat="1" ht="67.5" customHeight="1">
      <c r="A151" s="31">
        <v>798518</v>
      </c>
      <c r="B151" s="94"/>
      <c r="C151" s="32" t="s">
        <v>780</v>
      </c>
      <c r="D151" s="39" t="s">
        <v>18</v>
      </c>
      <c r="E151" s="38">
        <v>6</v>
      </c>
      <c r="F151" s="33">
        <v>4.8</v>
      </c>
      <c r="G151" s="34">
        <v>3.2000000000000001E-2</v>
      </c>
      <c r="H151" s="35">
        <v>4620202002150</v>
      </c>
      <c r="I151" s="37" t="s">
        <v>793</v>
      </c>
      <c r="J151" s="129"/>
      <c r="K151" s="133">
        <v>2314.3919999999998</v>
      </c>
    </row>
    <row r="152" spans="1:11" s="19" customFormat="1" ht="67.5" customHeight="1">
      <c r="A152" s="31">
        <v>798519</v>
      </c>
      <c r="B152" s="94"/>
      <c r="C152" s="32" t="s">
        <v>781</v>
      </c>
      <c r="D152" s="39" t="s">
        <v>19</v>
      </c>
      <c r="E152" s="38">
        <v>6</v>
      </c>
      <c r="F152" s="33">
        <v>3.5</v>
      </c>
      <c r="G152" s="34">
        <v>2.4E-2</v>
      </c>
      <c r="H152" s="35">
        <v>4620202002167</v>
      </c>
      <c r="I152" s="37" t="s">
        <v>793</v>
      </c>
      <c r="J152" s="129"/>
      <c r="K152" s="133">
        <v>1876.3919999999998</v>
      </c>
    </row>
    <row r="153" spans="1:11" s="19" customFormat="1" ht="67.5" customHeight="1">
      <c r="A153" s="31">
        <v>798521</v>
      </c>
      <c r="B153" s="94"/>
      <c r="C153" s="32" t="s">
        <v>782</v>
      </c>
      <c r="D153" s="39" t="s">
        <v>33</v>
      </c>
      <c r="E153" s="38">
        <v>6</v>
      </c>
      <c r="F153" s="33">
        <v>4.9000000000000004</v>
      </c>
      <c r="G153" s="34">
        <v>2.4E-2</v>
      </c>
      <c r="H153" s="35">
        <v>4620202002174</v>
      </c>
      <c r="I153" s="37" t="s">
        <v>793</v>
      </c>
      <c r="J153" s="129"/>
      <c r="K153" s="133">
        <v>2501.8560000000002</v>
      </c>
    </row>
    <row r="154" spans="1:11" s="19" customFormat="1" ht="67.5" customHeight="1">
      <c r="A154" s="31">
        <v>798531</v>
      </c>
      <c r="B154" s="94"/>
      <c r="C154" s="32" t="s">
        <v>783</v>
      </c>
      <c r="D154" s="39" t="s">
        <v>33</v>
      </c>
      <c r="E154" s="38">
        <v>6</v>
      </c>
      <c r="F154" s="33">
        <v>4.9000000000000004</v>
      </c>
      <c r="G154" s="34">
        <v>2.4E-2</v>
      </c>
      <c r="H154" s="35">
        <v>4620202002549</v>
      </c>
      <c r="I154" s="37" t="s">
        <v>793</v>
      </c>
      <c r="J154" s="129"/>
      <c r="K154" s="133">
        <v>2501.8560000000002</v>
      </c>
    </row>
    <row r="155" spans="1:11" s="26" customFormat="1" ht="39" customHeight="1">
      <c r="A155" s="20" t="s">
        <v>551</v>
      </c>
      <c r="B155" s="93"/>
      <c r="C155" s="40"/>
      <c r="D155" s="21"/>
      <c r="E155" s="23"/>
      <c r="F155" s="22"/>
      <c r="G155" s="22"/>
      <c r="H155" s="24"/>
      <c r="I155" s="21"/>
      <c r="J155" s="25"/>
      <c r="K155" s="134"/>
    </row>
    <row r="156" spans="1:11" s="19" customFormat="1" ht="67.5" customHeight="1">
      <c r="A156" s="121">
        <v>796316</v>
      </c>
      <c r="B156" s="122"/>
      <c r="C156" s="109" t="s">
        <v>602</v>
      </c>
      <c r="D156" s="111" t="s">
        <v>16</v>
      </c>
      <c r="E156" s="112">
        <v>6</v>
      </c>
      <c r="F156" s="123">
        <v>7.2</v>
      </c>
      <c r="G156" s="114">
        <v>4.2779999999999999E-2</v>
      </c>
      <c r="H156" s="124">
        <v>4620202001566</v>
      </c>
      <c r="I156" s="116" t="s">
        <v>735</v>
      </c>
      <c r="J156" s="130"/>
      <c r="K156" s="133">
        <v>2314.3919999999998</v>
      </c>
    </row>
    <row r="157" spans="1:11" s="19" customFormat="1" ht="67.5" customHeight="1">
      <c r="A157" s="121">
        <v>796317</v>
      </c>
      <c r="B157" s="109"/>
      <c r="C157" s="109" t="s">
        <v>603</v>
      </c>
      <c r="D157" s="111" t="s">
        <v>17</v>
      </c>
      <c r="E157" s="112">
        <v>6</v>
      </c>
      <c r="F157" s="123">
        <v>6.4</v>
      </c>
      <c r="G157" s="114">
        <v>3.4599999999999999E-2</v>
      </c>
      <c r="H157" s="124">
        <v>4620202001573</v>
      </c>
      <c r="I157" s="116" t="s">
        <v>735</v>
      </c>
      <c r="J157" s="130"/>
      <c r="K157" s="133">
        <v>2126.9279999999999</v>
      </c>
    </row>
    <row r="158" spans="1:11" s="19" customFormat="1" ht="67.5" customHeight="1">
      <c r="A158" s="121">
        <v>796318</v>
      </c>
      <c r="B158" s="109"/>
      <c r="C158" s="109" t="s">
        <v>604</v>
      </c>
      <c r="D158" s="111" t="s">
        <v>18</v>
      </c>
      <c r="E158" s="112">
        <v>8</v>
      </c>
      <c r="F158" s="123">
        <v>7.3</v>
      </c>
      <c r="G158" s="114">
        <v>3.4840000000000003E-2</v>
      </c>
      <c r="H158" s="124">
        <v>4620202001580</v>
      </c>
      <c r="I158" s="116" t="s">
        <v>735</v>
      </c>
      <c r="J158" s="130"/>
      <c r="K158" s="133">
        <v>1814.1959999999999</v>
      </c>
    </row>
    <row r="159" spans="1:11" s="19" customFormat="1" ht="67.5" customHeight="1">
      <c r="A159" s="121">
        <v>796319</v>
      </c>
      <c r="B159" s="109"/>
      <c r="C159" s="109" t="s">
        <v>605</v>
      </c>
      <c r="D159" s="111" t="s">
        <v>19</v>
      </c>
      <c r="E159" s="112">
        <v>8</v>
      </c>
      <c r="F159" s="123">
        <v>5.8</v>
      </c>
      <c r="G159" s="114">
        <v>2.4729999999999999E-2</v>
      </c>
      <c r="H159" s="124">
        <v>4620202001597</v>
      </c>
      <c r="I159" s="116" t="s">
        <v>735</v>
      </c>
      <c r="J159" s="130"/>
      <c r="K159" s="133">
        <v>1501.4639999999999</v>
      </c>
    </row>
    <row r="160" spans="1:11" s="19" customFormat="1" ht="67.5" customHeight="1">
      <c r="A160" s="121">
        <v>796321</v>
      </c>
      <c r="B160" s="109"/>
      <c r="C160" s="109" t="s">
        <v>606</v>
      </c>
      <c r="D160" s="125" t="s">
        <v>33</v>
      </c>
      <c r="E160" s="112">
        <v>8</v>
      </c>
      <c r="F160" s="123">
        <v>6.2</v>
      </c>
      <c r="G160" s="114">
        <v>3.031E-2</v>
      </c>
      <c r="H160" s="124">
        <v>4620202001603</v>
      </c>
      <c r="I160" s="116" t="s">
        <v>735</v>
      </c>
      <c r="J160" s="130"/>
      <c r="K160" s="133">
        <v>1877.2679999999998</v>
      </c>
    </row>
    <row r="161" spans="1:11" s="26" customFormat="1" ht="39" customHeight="1">
      <c r="A161" s="20" t="s">
        <v>399</v>
      </c>
      <c r="B161" s="21"/>
      <c r="C161" s="40"/>
      <c r="D161" s="21"/>
      <c r="E161" s="23"/>
      <c r="F161" s="22"/>
      <c r="G161" s="22"/>
      <c r="H161" s="24"/>
      <c r="I161" s="21"/>
      <c r="J161" s="25"/>
      <c r="K161" s="134"/>
    </row>
    <row r="162" spans="1:11" s="19" customFormat="1" ht="67.5" customHeight="1">
      <c r="A162" s="31">
        <v>729816</v>
      </c>
      <c r="B162" s="32"/>
      <c r="C162" s="32" t="s">
        <v>393</v>
      </c>
      <c r="D162" s="39" t="s">
        <v>16</v>
      </c>
      <c r="E162" s="38">
        <v>6</v>
      </c>
      <c r="F162" s="33">
        <v>7.1</v>
      </c>
      <c r="G162" s="34">
        <v>4.5843000000000002E-2</v>
      </c>
      <c r="H162" s="35">
        <v>8594170956875</v>
      </c>
      <c r="I162" s="37" t="s">
        <v>397</v>
      </c>
      <c r="J162" s="18"/>
      <c r="K162" s="133">
        <v>2440.5360000000001</v>
      </c>
    </row>
    <row r="163" spans="1:11" s="19" customFormat="1" ht="67.5" customHeight="1">
      <c r="A163" s="31">
        <v>729817</v>
      </c>
      <c r="B163" s="32"/>
      <c r="C163" s="32" t="s">
        <v>394</v>
      </c>
      <c r="D163" s="39" t="s">
        <v>17</v>
      </c>
      <c r="E163" s="38">
        <v>6</v>
      </c>
      <c r="F163" s="33">
        <v>6.3</v>
      </c>
      <c r="G163" s="34">
        <v>4.1327999999999997E-2</v>
      </c>
      <c r="H163" s="35">
        <v>8594170956882</v>
      </c>
      <c r="I163" s="37" t="s">
        <v>397</v>
      </c>
      <c r="J163" s="18"/>
      <c r="K163" s="133">
        <v>2253.0720000000001</v>
      </c>
    </row>
    <row r="164" spans="1:11" s="19" customFormat="1" ht="67.5" customHeight="1">
      <c r="A164" s="31">
        <v>729818</v>
      </c>
      <c r="B164" s="32"/>
      <c r="C164" s="32" t="s">
        <v>395</v>
      </c>
      <c r="D164" s="39" t="s">
        <v>18</v>
      </c>
      <c r="E164" s="38">
        <v>6</v>
      </c>
      <c r="F164" s="33">
        <v>5.5</v>
      </c>
      <c r="G164" s="34">
        <v>3.4983E-2</v>
      </c>
      <c r="H164" s="35">
        <v>8594170956899</v>
      </c>
      <c r="I164" s="37" t="s">
        <v>397</v>
      </c>
      <c r="J164" s="18"/>
      <c r="K164" s="133">
        <v>2127.8040000000001</v>
      </c>
    </row>
    <row r="165" spans="1:11" s="19" customFormat="1" ht="67.5" customHeight="1">
      <c r="A165" s="31">
        <v>729819</v>
      </c>
      <c r="B165" s="32"/>
      <c r="C165" s="32" t="s">
        <v>396</v>
      </c>
      <c r="D165" s="39" t="s">
        <v>19</v>
      </c>
      <c r="E165" s="38">
        <v>6</v>
      </c>
      <c r="F165" s="33">
        <v>4.07</v>
      </c>
      <c r="G165" s="34">
        <v>2.3327500000000001E-2</v>
      </c>
      <c r="H165" s="35">
        <v>8594170956905</v>
      </c>
      <c r="I165" s="37" t="s">
        <v>397</v>
      </c>
      <c r="J165" s="18"/>
      <c r="K165" s="133">
        <v>1625.8559999999998</v>
      </c>
    </row>
    <row r="166" spans="1:11" s="26" customFormat="1" ht="39" customHeight="1">
      <c r="A166" s="20" t="s">
        <v>398</v>
      </c>
      <c r="B166" s="21"/>
      <c r="C166" s="40"/>
      <c r="D166" s="21"/>
      <c r="E166" s="23"/>
      <c r="F166" s="22"/>
      <c r="G166" s="22"/>
      <c r="H166" s="24"/>
      <c r="I166" s="21"/>
      <c r="J166" s="25"/>
      <c r="K166" s="134"/>
    </row>
    <row r="167" spans="1:11" s="19" customFormat="1" ht="67.5" customHeight="1">
      <c r="A167" s="31">
        <v>728016</v>
      </c>
      <c r="B167" s="32"/>
      <c r="C167" s="32" t="s">
        <v>390</v>
      </c>
      <c r="D167" s="39" t="s">
        <v>16</v>
      </c>
      <c r="E167" s="38">
        <v>6</v>
      </c>
      <c r="F167" s="33">
        <v>7.5</v>
      </c>
      <c r="G167" s="34">
        <v>3.5606499999999999E-2</v>
      </c>
      <c r="H167" s="35">
        <v>8594170956912</v>
      </c>
      <c r="I167" s="37" t="s">
        <v>77</v>
      </c>
      <c r="J167" s="18"/>
      <c r="K167" s="133">
        <v>3128.1959999999999</v>
      </c>
    </row>
    <row r="168" spans="1:11" s="19" customFormat="1" ht="67.5" customHeight="1">
      <c r="A168" s="31">
        <v>728017</v>
      </c>
      <c r="B168" s="32"/>
      <c r="C168" s="32" t="s">
        <v>391</v>
      </c>
      <c r="D168" s="39" t="s">
        <v>17</v>
      </c>
      <c r="E168" s="38">
        <v>6</v>
      </c>
      <c r="F168" s="33">
        <v>6.7</v>
      </c>
      <c r="G168" s="34">
        <v>3.0574500000000001E-2</v>
      </c>
      <c r="H168" s="35">
        <v>8594170956929</v>
      </c>
      <c r="I168" s="37" t="s">
        <v>77</v>
      </c>
      <c r="J168" s="18"/>
      <c r="K168" s="133">
        <v>2815.4639999999999</v>
      </c>
    </row>
    <row r="169" spans="1:11" s="19" customFormat="1" ht="67.5" customHeight="1">
      <c r="A169" s="31">
        <v>728018</v>
      </c>
      <c r="B169" s="32"/>
      <c r="C169" s="32" t="s">
        <v>392</v>
      </c>
      <c r="D169" s="39" t="s">
        <v>18</v>
      </c>
      <c r="E169" s="38">
        <v>6</v>
      </c>
      <c r="F169" s="33">
        <v>5.7</v>
      </c>
      <c r="G169" s="34">
        <v>2.4799999999999999E-2</v>
      </c>
      <c r="H169" s="35">
        <v>8594170956936</v>
      </c>
      <c r="I169" s="37" t="s">
        <v>77</v>
      </c>
      <c r="J169" s="18"/>
      <c r="K169" s="133">
        <v>2501.8560000000002</v>
      </c>
    </row>
    <row r="170" spans="1:11" s="26" customFormat="1" ht="39" customHeight="1">
      <c r="A170" s="20" t="s">
        <v>369</v>
      </c>
      <c r="B170" s="21"/>
      <c r="C170" s="40"/>
      <c r="D170" s="21"/>
      <c r="E170" s="23"/>
      <c r="F170" s="22"/>
      <c r="G170" s="22"/>
      <c r="H170" s="24"/>
      <c r="I170" s="21"/>
      <c r="J170" s="25"/>
      <c r="K170" s="134"/>
    </row>
    <row r="171" spans="1:11" s="19" customFormat="1" ht="67.5" customHeight="1">
      <c r="A171" s="31">
        <v>729416</v>
      </c>
      <c r="B171" s="32"/>
      <c r="C171" s="32" t="s">
        <v>365</v>
      </c>
      <c r="D171" s="39" t="s">
        <v>16</v>
      </c>
      <c r="E171" s="38">
        <v>6</v>
      </c>
      <c r="F171" s="33">
        <v>9</v>
      </c>
      <c r="G171" s="34">
        <v>3.7170000000000002E-2</v>
      </c>
      <c r="H171" s="35">
        <v>8594170956615</v>
      </c>
      <c r="I171" s="37" t="s">
        <v>379</v>
      </c>
      <c r="J171" s="18"/>
      <c r="K171" s="133">
        <v>3254.3399999999997</v>
      </c>
    </row>
    <row r="172" spans="1:11" s="19" customFormat="1" ht="67.5" customHeight="1">
      <c r="A172" s="31">
        <v>729417</v>
      </c>
      <c r="B172" s="32"/>
      <c r="C172" s="32" t="s">
        <v>366</v>
      </c>
      <c r="D172" s="39" t="s">
        <v>17</v>
      </c>
      <c r="E172" s="38">
        <v>6</v>
      </c>
      <c r="F172" s="33">
        <v>7.9</v>
      </c>
      <c r="G172" s="34">
        <v>3.1789999999999999E-2</v>
      </c>
      <c r="H172" s="35">
        <v>8594170956622</v>
      </c>
      <c r="I172" s="37" t="s">
        <v>379</v>
      </c>
      <c r="J172" s="18"/>
      <c r="K172" s="133">
        <v>2939.8560000000002</v>
      </c>
    </row>
    <row r="173" spans="1:11" s="19" customFormat="1" ht="67.5" customHeight="1">
      <c r="A173" s="31">
        <v>729418</v>
      </c>
      <c r="B173" s="32"/>
      <c r="C173" s="32" t="s">
        <v>367</v>
      </c>
      <c r="D173" s="39" t="s">
        <v>18</v>
      </c>
      <c r="E173" s="38">
        <v>6</v>
      </c>
      <c r="F173" s="33">
        <v>6.7</v>
      </c>
      <c r="G173" s="34">
        <v>2.7348750000000002E-2</v>
      </c>
      <c r="H173" s="35">
        <v>8594170956639</v>
      </c>
      <c r="I173" s="37" t="s">
        <v>379</v>
      </c>
      <c r="J173" s="18"/>
      <c r="K173" s="133">
        <v>2752.3919999999998</v>
      </c>
    </row>
    <row r="174" spans="1:11" s="19" customFormat="1" ht="67.5" customHeight="1">
      <c r="A174" s="31">
        <v>729419</v>
      </c>
      <c r="B174" s="32"/>
      <c r="C174" s="32" t="s">
        <v>368</v>
      </c>
      <c r="D174" s="39" t="s">
        <v>19</v>
      </c>
      <c r="E174" s="38">
        <v>6</v>
      </c>
      <c r="F174" s="33">
        <v>5</v>
      </c>
      <c r="G174" s="34">
        <v>1.9264E-2</v>
      </c>
      <c r="H174" s="35">
        <v>8594170956646</v>
      </c>
      <c r="I174" s="37" t="s">
        <v>379</v>
      </c>
      <c r="J174" s="18"/>
      <c r="K174" s="133">
        <v>2127.8040000000001</v>
      </c>
    </row>
    <row r="175" spans="1:11" s="26" customFormat="1" ht="39" customHeight="1">
      <c r="A175" s="20" t="s">
        <v>78</v>
      </c>
      <c r="B175" s="21"/>
      <c r="C175" s="21"/>
      <c r="D175" s="21"/>
      <c r="E175" s="23"/>
      <c r="F175" s="22"/>
      <c r="G175" s="22"/>
      <c r="H175" s="24"/>
      <c r="I175" s="27"/>
      <c r="J175" s="25"/>
      <c r="K175" s="134"/>
    </row>
    <row r="176" spans="1:11" s="19" customFormat="1" ht="67.5" customHeight="1">
      <c r="A176" s="31">
        <v>751111</v>
      </c>
      <c r="B176" s="32"/>
      <c r="C176" s="32" t="s">
        <v>80</v>
      </c>
      <c r="D176" s="39" t="s">
        <v>16</v>
      </c>
      <c r="E176" s="38">
        <v>8</v>
      </c>
      <c r="F176" s="33">
        <v>11.1</v>
      </c>
      <c r="G176" s="34">
        <v>7.5329999999999994E-2</v>
      </c>
      <c r="H176" s="35">
        <v>8594170954024</v>
      </c>
      <c r="I176" s="37" t="s">
        <v>79</v>
      </c>
      <c r="J176" s="129"/>
      <c r="K176" s="133">
        <v>1438.3920000000001</v>
      </c>
    </row>
    <row r="177" spans="1:11" s="19" customFormat="1" ht="67.5" customHeight="1">
      <c r="A177" s="31">
        <v>751112</v>
      </c>
      <c r="B177" s="32"/>
      <c r="C177" s="32" t="s">
        <v>81</v>
      </c>
      <c r="D177" s="39" t="s">
        <v>17</v>
      </c>
      <c r="E177" s="38">
        <v>8</v>
      </c>
      <c r="F177" s="33">
        <v>9.1</v>
      </c>
      <c r="G177" s="34">
        <v>5.8464000000000002E-2</v>
      </c>
      <c r="H177" s="35">
        <v>8594170954031</v>
      </c>
      <c r="I177" s="37" t="s">
        <v>79</v>
      </c>
      <c r="J177" s="129"/>
      <c r="K177" s="133">
        <v>1376.1959999999999</v>
      </c>
    </row>
    <row r="178" spans="1:11" s="19" customFormat="1" ht="67.5" customHeight="1">
      <c r="A178" s="31">
        <v>751113</v>
      </c>
      <c r="B178" s="32"/>
      <c r="C178" s="32" t="s">
        <v>82</v>
      </c>
      <c r="D178" s="39" t="s">
        <v>18</v>
      </c>
      <c r="E178" s="38">
        <v>8</v>
      </c>
      <c r="F178" s="33">
        <v>7.8</v>
      </c>
      <c r="G178" s="34">
        <v>4.9140000000000003E-2</v>
      </c>
      <c r="H178" s="35">
        <v>8594170954048</v>
      </c>
      <c r="I178" s="37" t="s">
        <v>79</v>
      </c>
      <c r="J178" s="129"/>
      <c r="K178" s="133">
        <v>1187.856</v>
      </c>
    </row>
    <row r="179" spans="1:11" s="19" customFormat="1" ht="67.5" customHeight="1">
      <c r="A179" s="31">
        <v>751115</v>
      </c>
      <c r="B179" s="32"/>
      <c r="C179" s="32" t="s">
        <v>83</v>
      </c>
      <c r="D179" s="39" t="s">
        <v>19</v>
      </c>
      <c r="E179" s="38">
        <v>8</v>
      </c>
      <c r="F179" s="33">
        <v>5.8</v>
      </c>
      <c r="G179" s="34">
        <v>3.542E-2</v>
      </c>
      <c r="H179" s="35">
        <v>8594170954055</v>
      </c>
      <c r="I179" s="37" t="s">
        <v>79</v>
      </c>
      <c r="J179" s="129"/>
      <c r="K179" s="133">
        <v>1063.4639999999999</v>
      </c>
    </row>
    <row r="180" spans="1:11" s="26" customFormat="1" ht="39" customHeight="1">
      <c r="A180" s="80" t="s">
        <v>84</v>
      </c>
      <c r="B180" s="81"/>
      <c r="C180" s="81"/>
      <c r="D180" s="81"/>
      <c r="E180" s="82"/>
      <c r="F180" s="83"/>
      <c r="G180" s="83"/>
      <c r="H180" s="84"/>
      <c r="I180" s="85"/>
      <c r="J180" s="86"/>
      <c r="K180" s="134"/>
    </row>
    <row r="181" spans="1:11" s="19" customFormat="1" ht="67.5" customHeight="1">
      <c r="A181" s="31">
        <v>751411</v>
      </c>
      <c r="B181" s="32"/>
      <c r="C181" s="32" t="s">
        <v>85</v>
      </c>
      <c r="D181" s="39" t="s">
        <v>16</v>
      </c>
      <c r="E181" s="38">
        <v>8</v>
      </c>
      <c r="F181" s="33">
        <v>6.9</v>
      </c>
      <c r="G181" s="34">
        <v>4.3200000000000002E-2</v>
      </c>
      <c r="H181" s="35">
        <v>8594170954826</v>
      </c>
      <c r="I181" s="37" t="s">
        <v>86</v>
      </c>
      <c r="J181" s="129"/>
      <c r="K181" s="133">
        <v>1376.1959999999999</v>
      </c>
    </row>
    <row r="182" spans="1:11" s="19" customFormat="1" ht="67.5" customHeight="1">
      <c r="A182" s="31">
        <v>751412</v>
      </c>
      <c r="B182" s="32"/>
      <c r="C182" s="32" t="s">
        <v>87</v>
      </c>
      <c r="D182" s="39" t="s">
        <v>17</v>
      </c>
      <c r="E182" s="38">
        <v>8</v>
      </c>
      <c r="F182" s="33">
        <v>6.2</v>
      </c>
      <c r="G182" s="34">
        <v>3.8646E-2</v>
      </c>
      <c r="H182" s="35">
        <v>8594170954833</v>
      </c>
      <c r="I182" s="37" t="s">
        <v>86</v>
      </c>
      <c r="J182" s="129"/>
      <c r="K182" s="133">
        <v>1250.9280000000001</v>
      </c>
    </row>
    <row r="183" spans="1:11" s="19" customFormat="1" ht="67.5" customHeight="1">
      <c r="A183" s="31">
        <v>751413</v>
      </c>
      <c r="B183" s="32"/>
      <c r="C183" s="32" t="s">
        <v>89</v>
      </c>
      <c r="D183" s="39" t="s">
        <v>18</v>
      </c>
      <c r="E183" s="38">
        <v>8</v>
      </c>
      <c r="F183" s="33">
        <v>5.4</v>
      </c>
      <c r="G183" s="34">
        <v>3.1772000000000002E-2</v>
      </c>
      <c r="H183" s="35">
        <v>8594170954840</v>
      </c>
      <c r="I183" s="37" t="s">
        <v>86</v>
      </c>
      <c r="J183" s="129"/>
      <c r="K183" s="133">
        <v>1188.732</v>
      </c>
    </row>
    <row r="184" spans="1:11" s="19" customFormat="1" ht="67.5" customHeight="1">
      <c r="A184" s="31">
        <v>751415</v>
      </c>
      <c r="B184" s="32"/>
      <c r="C184" s="32" t="s">
        <v>88</v>
      </c>
      <c r="D184" s="39" t="s">
        <v>19</v>
      </c>
      <c r="E184" s="38">
        <v>8</v>
      </c>
      <c r="F184" s="33">
        <v>4.0999999999999996</v>
      </c>
      <c r="G184" s="34">
        <v>2.3782000000000001E-2</v>
      </c>
      <c r="H184" s="35">
        <v>8594170954857</v>
      </c>
      <c r="I184" s="37" t="s">
        <v>86</v>
      </c>
      <c r="J184" s="129"/>
      <c r="K184" s="133">
        <v>1063.4639999999999</v>
      </c>
    </row>
    <row r="185" spans="1:11" s="1" customFormat="1" ht="69.75" customHeight="1">
      <c r="A185" s="28" t="s">
        <v>8</v>
      </c>
      <c r="B185" s="29"/>
      <c r="C185" s="29"/>
      <c r="D185" s="4"/>
      <c r="E185" s="4"/>
      <c r="F185" s="4"/>
      <c r="G185" s="4"/>
      <c r="H185" s="3"/>
      <c r="I185" s="2"/>
      <c r="J185" s="2"/>
      <c r="K185" s="135"/>
    </row>
    <row r="186" spans="1:11" s="26" customFormat="1" ht="39" customHeight="1">
      <c r="A186" s="20" t="s">
        <v>618</v>
      </c>
      <c r="B186" s="21"/>
      <c r="C186" s="21"/>
      <c r="D186" s="21"/>
      <c r="E186" s="23"/>
      <c r="F186" s="22"/>
      <c r="G186" s="22"/>
      <c r="H186" s="24"/>
      <c r="I186" s="27"/>
      <c r="J186" s="25"/>
      <c r="K186" s="134"/>
    </row>
    <row r="187" spans="1:11" s="19" customFormat="1" ht="87.75" customHeight="1">
      <c r="A187" s="31">
        <v>796416</v>
      </c>
      <c r="B187" s="95"/>
      <c r="C187" s="32" t="s">
        <v>613</v>
      </c>
      <c r="D187" s="39" t="s">
        <v>16</v>
      </c>
      <c r="E187" s="38">
        <v>6</v>
      </c>
      <c r="F187" s="33">
        <v>8.2799999999999994</v>
      </c>
      <c r="G187" s="36">
        <v>5.6000000000000001E-2</v>
      </c>
      <c r="H187" s="35">
        <v>4620202001665</v>
      </c>
      <c r="I187" s="37" t="s">
        <v>620</v>
      </c>
      <c r="J187" s="129"/>
      <c r="K187" s="133">
        <v>3378.732</v>
      </c>
    </row>
    <row r="188" spans="1:11" s="19" customFormat="1" ht="87.75" customHeight="1">
      <c r="A188" s="31">
        <v>796417</v>
      </c>
      <c r="B188" s="95"/>
      <c r="C188" s="32" t="s">
        <v>614</v>
      </c>
      <c r="D188" s="39" t="s">
        <v>17</v>
      </c>
      <c r="E188" s="38">
        <v>6</v>
      </c>
      <c r="F188" s="33">
        <v>7.12</v>
      </c>
      <c r="G188" s="36">
        <v>4.8000000000000001E-2</v>
      </c>
      <c r="H188" s="35">
        <v>4620202001672</v>
      </c>
      <c r="I188" s="37" t="s">
        <v>620</v>
      </c>
      <c r="J188" s="129"/>
      <c r="K188" s="133">
        <v>3003.8040000000001</v>
      </c>
    </row>
    <row r="189" spans="1:11" s="19" customFormat="1" ht="87.75" customHeight="1">
      <c r="A189" s="31">
        <v>796418</v>
      </c>
      <c r="B189"/>
      <c r="C189" s="32" t="s">
        <v>615</v>
      </c>
      <c r="D189" s="39" t="s">
        <v>18</v>
      </c>
      <c r="E189" s="38">
        <v>6</v>
      </c>
      <c r="F189" s="33">
        <v>6.43</v>
      </c>
      <c r="G189" s="36">
        <v>4.2999999999999997E-2</v>
      </c>
      <c r="H189" s="35">
        <v>4620202001689</v>
      </c>
      <c r="I189" s="37" t="s">
        <v>620</v>
      </c>
      <c r="J189" s="129"/>
      <c r="K189" s="133">
        <v>2815.4639999999999</v>
      </c>
    </row>
    <row r="190" spans="1:11" s="19" customFormat="1" ht="87.75" customHeight="1">
      <c r="A190" s="31">
        <v>796419</v>
      </c>
      <c r="B190"/>
      <c r="C190" s="32" t="s">
        <v>616</v>
      </c>
      <c r="D190" s="39" t="s">
        <v>19</v>
      </c>
      <c r="E190" s="38">
        <v>6</v>
      </c>
      <c r="F190" s="33">
        <v>4.79</v>
      </c>
      <c r="G190" s="36">
        <v>2.9000000000000001E-2</v>
      </c>
      <c r="H190" s="35">
        <v>4620202001696</v>
      </c>
      <c r="I190" s="37" t="s">
        <v>620</v>
      </c>
      <c r="J190" s="129"/>
      <c r="K190" s="133">
        <v>2501.8560000000002</v>
      </c>
    </row>
    <row r="191" spans="1:11" s="26" customFormat="1" ht="39" customHeight="1">
      <c r="A191" s="20" t="s">
        <v>528</v>
      </c>
      <c r="B191" s="93"/>
      <c r="C191" s="21"/>
      <c r="D191" s="21"/>
      <c r="E191" s="23"/>
      <c r="F191" s="22"/>
      <c r="G191" s="22"/>
      <c r="H191" s="24"/>
      <c r="I191" s="27"/>
      <c r="J191" s="25"/>
      <c r="K191" s="134"/>
    </row>
    <row r="192" spans="1:11" s="19" customFormat="1" ht="87.75" customHeight="1">
      <c r="A192" s="31">
        <v>727916</v>
      </c>
      <c r="B192" s="32"/>
      <c r="C192" s="32" t="s">
        <v>529</v>
      </c>
      <c r="D192" s="39" t="s">
        <v>16</v>
      </c>
      <c r="E192" s="38">
        <v>6</v>
      </c>
      <c r="F192" s="33">
        <v>7.16</v>
      </c>
      <c r="G192" s="34">
        <v>0.04</v>
      </c>
      <c r="H192" s="35">
        <v>4620202000095</v>
      </c>
      <c r="I192" s="37" t="s">
        <v>533</v>
      </c>
      <c r="J192" s="129"/>
      <c r="K192" s="133">
        <v>3002.9279999999999</v>
      </c>
    </row>
    <row r="193" spans="1:11" s="19" customFormat="1" ht="87.75" customHeight="1">
      <c r="A193" s="31">
        <v>727917</v>
      </c>
      <c r="B193" s="32"/>
      <c r="C193" s="32" t="s">
        <v>530</v>
      </c>
      <c r="D193" s="39" t="s">
        <v>17</v>
      </c>
      <c r="E193" s="38">
        <v>6</v>
      </c>
      <c r="F193" s="33">
        <v>6.2</v>
      </c>
      <c r="G193" s="34">
        <v>0.03</v>
      </c>
      <c r="H193" s="35">
        <v>4620202000101</v>
      </c>
      <c r="I193" s="37" t="s">
        <v>534</v>
      </c>
      <c r="J193" s="129"/>
      <c r="K193" s="133">
        <v>2752.3919999999998</v>
      </c>
    </row>
    <row r="194" spans="1:11" s="19" customFormat="1" ht="87.75" customHeight="1">
      <c r="A194" s="31">
        <v>727918</v>
      </c>
      <c r="B194" s="32"/>
      <c r="C194" s="32" t="s">
        <v>531</v>
      </c>
      <c r="D194" s="39" t="s">
        <v>18</v>
      </c>
      <c r="E194" s="38">
        <v>6</v>
      </c>
      <c r="F194" s="33">
        <v>5.77</v>
      </c>
      <c r="G194" s="34">
        <v>0.03</v>
      </c>
      <c r="H194" s="35">
        <v>4620202000118</v>
      </c>
      <c r="I194" s="37" t="s">
        <v>535</v>
      </c>
      <c r="J194" s="129"/>
      <c r="K194" s="133">
        <v>2377.4639999999999</v>
      </c>
    </row>
    <row r="195" spans="1:11" s="19" customFormat="1" ht="96.75" customHeight="1">
      <c r="A195" s="31">
        <v>727919</v>
      </c>
      <c r="B195" s="32"/>
      <c r="C195" s="32" t="s">
        <v>532</v>
      </c>
      <c r="D195" s="39" t="s">
        <v>19</v>
      </c>
      <c r="E195" s="38">
        <v>6</v>
      </c>
      <c r="F195" s="33">
        <v>4.25</v>
      </c>
      <c r="G195" s="34">
        <v>0.02</v>
      </c>
      <c r="H195" s="35">
        <v>4620202000125</v>
      </c>
      <c r="I195" s="37" t="s">
        <v>536</v>
      </c>
      <c r="J195" s="129"/>
      <c r="K195" s="133">
        <v>1876.3919999999998</v>
      </c>
    </row>
    <row r="196" spans="1:11" s="19" customFormat="1" ht="38.25" customHeight="1">
      <c r="A196" s="20" t="s">
        <v>795</v>
      </c>
      <c r="B196" s="93"/>
      <c r="C196" s="21"/>
      <c r="D196" s="21"/>
      <c r="E196" s="23"/>
      <c r="F196" s="22"/>
      <c r="G196" s="22"/>
      <c r="H196" s="24"/>
      <c r="I196" s="27"/>
      <c r="J196" s="25"/>
      <c r="K196" s="133"/>
    </row>
    <row r="197" spans="1:11" s="19" customFormat="1" ht="96.75" customHeight="1">
      <c r="A197" s="31">
        <v>796511</v>
      </c>
      <c r="B197"/>
      <c r="C197" s="32" t="s">
        <v>798</v>
      </c>
      <c r="D197" s="39" t="s">
        <v>97</v>
      </c>
      <c r="E197" s="38">
        <v>4</v>
      </c>
      <c r="F197" s="33">
        <v>11.81</v>
      </c>
      <c r="G197" s="34">
        <v>5.8999999999999997E-2</v>
      </c>
      <c r="H197" s="35">
        <v>4620202002754</v>
      </c>
      <c r="I197" s="37" t="s">
        <v>801</v>
      </c>
      <c r="J197"/>
      <c r="K197" s="133">
        <v>5005.4639999999999</v>
      </c>
    </row>
    <row r="198" spans="1:11" s="19" customFormat="1" ht="96.75" customHeight="1">
      <c r="A198" s="31">
        <v>796512</v>
      </c>
      <c r="B198"/>
      <c r="C198" s="32" t="s">
        <v>800</v>
      </c>
      <c r="D198" s="39" t="s">
        <v>98</v>
      </c>
      <c r="E198" s="38">
        <v>6</v>
      </c>
      <c r="F198" s="33">
        <v>13.56</v>
      </c>
      <c r="G198" s="34">
        <v>6.0999999999999999E-2</v>
      </c>
      <c r="H198" s="35">
        <v>4620202002761</v>
      </c>
      <c r="I198" s="37" t="s">
        <v>801</v>
      </c>
      <c r="J198" s="129"/>
      <c r="K198" s="133">
        <v>4129.4639999999999</v>
      </c>
    </row>
    <row r="199" spans="1:11" s="19" customFormat="1" ht="96.75" customHeight="1">
      <c r="A199" s="31">
        <v>796513</v>
      </c>
      <c r="B199"/>
      <c r="C199" s="32" t="s">
        <v>797</v>
      </c>
      <c r="D199" s="39" t="s">
        <v>504</v>
      </c>
      <c r="E199" s="38">
        <v>6</v>
      </c>
      <c r="F199" s="33">
        <v>11.44</v>
      </c>
      <c r="G199" s="34">
        <v>4.9000000000000002E-2</v>
      </c>
      <c r="H199" s="35">
        <v>4620202002778</v>
      </c>
      <c r="I199" s="37" t="s">
        <v>801</v>
      </c>
      <c r="J199" s="129"/>
      <c r="K199" s="133">
        <v>3753.66</v>
      </c>
    </row>
    <row r="200" spans="1:11" s="19" customFormat="1" ht="96.75" customHeight="1">
      <c r="A200" s="31">
        <v>796514</v>
      </c>
      <c r="B200"/>
      <c r="C200" s="32" t="s">
        <v>796</v>
      </c>
      <c r="D200" s="39" t="s">
        <v>799</v>
      </c>
      <c r="E200" s="38">
        <v>6</v>
      </c>
      <c r="F200" s="33">
        <v>9.92</v>
      </c>
      <c r="G200" s="34">
        <v>3.7999999999999999E-2</v>
      </c>
      <c r="H200" s="35">
        <v>4620202002785</v>
      </c>
      <c r="I200" s="37" t="s">
        <v>801</v>
      </c>
      <c r="J200" s="129"/>
      <c r="K200" s="133">
        <v>3503.1239999999998</v>
      </c>
    </row>
    <row r="201" spans="1:11" s="19" customFormat="1" ht="38.25" customHeight="1">
      <c r="A201" s="20" t="s">
        <v>618</v>
      </c>
      <c r="B201" s="93"/>
      <c r="C201" s="21"/>
      <c r="D201" s="21"/>
      <c r="E201" s="23"/>
      <c r="F201" s="22"/>
      <c r="G201" s="22"/>
      <c r="H201" s="24"/>
      <c r="I201" s="27"/>
      <c r="J201" s="25"/>
      <c r="K201" s="133"/>
    </row>
    <row r="202" spans="1:11" s="19" customFormat="1" ht="96.75" customHeight="1">
      <c r="A202" s="31">
        <v>796211</v>
      </c>
      <c r="B202"/>
      <c r="C202" s="32" t="s">
        <v>622</v>
      </c>
      <c r="D202" s="39" t="s">
        <v>623</v>
      </c>
      <c r="E202" s="38">
        <v>4</v>
      </c>
      <c r="F202" s="33">
        <v>9.35</v>
      </c>
      <c r="G202" s="34">
        <v>7.0000000000000007E-2</v>
      </c>
      <c r="H202" s="35">
        <v>4620202001610</v>
      </c>
      <c r="I202" s="37" t="s">
        <v>624</v>
      </c>
      <c r="J202"/>
      <c r="K202" s="133">
        <v>4379.1239999999998</v>
      </c>
    </row>
    <row r="203" spans="1:11" s="19" customFormat="1" ht="96.75" customHeight="1">
      <c r="A203" s="31">
        <v>796212</v>
      </c>
      <c r="B203"/>
      <c r="C203" s="32" t="s">
        <v>625</v>
      </c>
      <c r="D203" s="39" t="s">
        <v>626</v>
      </c>
      <c r="E203" s="38">
        <v>6</v>
      </c>
      <c r="F203" s="33">
        <v>10.31</v>
      </c>
      <c r="G203" s="34">
        <v>6.9000000000000006E-2</v>
      </c>
      <c r="H203" s="35">
        <v>4620202001627</v>
      </c>
      <c r="I203" s="37" t="s">
        <v>624</v>
      </c>
      <c r="J203" s="129"/>
      <c r="K203" s="133">
        <v>3629.268</v>
      </c>
    </row>
    <row r="204" spans="1:11" s="19" customFormat="1" ht="96.75" customHeight="1">
      <c r="A204" s="31">
        <v>796213</v>
      </c>
      <c r="B204"/>
      <c r="C204" s="32" t="s">
        <v>627</v>
      </c>
      <c r="D204" s="39" t="s">
        <v>568</v>
      </c>
      <c r="E204" s="38">
        <v>6</v>
      </c>
      <c r="F204" s="33">
        <v>8.2899999999999991</v>
      </c>
      <c r="G204" s="34">
        <v>4.7E-2</v>
      </c>
      <c r="H204" s="35">
        <v>4620202001634</v>
      </c>
      <c r="I204" s="37" t="s">
        <v>624</v>
      </c>
      <c r="J204"/>
      <c r="K204" s="133">
        <v>3377.8560000000002</v>
      </c>
    </row>
    <row r="205" spans="1:11" s="19" customFormat="1" ht="96.75" customHeight="1">
      <c r="A205" s="31">
        <v>796214</v>
      </c>
      <c r="B205"/>
      <c r="C205" s="32" t="s">
        <v>628</v>
      </c>
      <c r="D205" s="39" t="s">
        <v>120</v>
      </c>
      <c r="E205" s="38">
        <v>6</v>
      </c>
      <c r="F205" s="33">
        <v>7.07</v>
      </c>
      <c r="G205" s="34">
        <v>3.9E-2</v>
      </c>
      <c r="H205" s="35">
        <v>4620202001641</v>
      </c>
      <c r="I205" s="37" t="s">
        <v>624</v>
      </c>
      <c r="J205" s="129"/>
      <c r="K205" s="133">
        <v>3129.0720000000001</v>
      </c>
    </row>
    <row r="206" spans="1:11" s="19" customFormat="1" ht="96.75" customHeight="1">
      <c r="A206" s="31">
        <v>796218</v>
      </c>
      <c r="B206" s="101"/>
      <c r="C206" s="32" t="s">
        <v>629</v>
      </c>
      <c r="D206" s="39" t="s">
        <v>101</v>
      </c>
      <c r="E206" s="38">
        <v>2</v>
      </c>
      <c r="F206" s="33">
        <v>10.3</v>
      </c>
      <c r="G206" s="34">
        <v>6.6000000000000003E-2</v>
      </c>
      <c r="H206" s="35">
        <v>4620202001658</v>
      </c>
      <c r="I206" s="37" t="s">
        <v>624</v>
      </c>
      <c r="J206" s="129"/>
      <c r="K206" s="133">
        <v>10637.268</v>
      </c>
    </row>
    <row r="207" spans="1:11" s="19" customFormat="1" ht="38.25" customHeight="1">
      <c r="A207" s="20" t="s">
        <v>562</v>
      </c>
      <c r="B207" s="21"/>
      <c r="C207" s="21"/>
      <c r="D207" s="21"/>
      <c r="E207" s="23"/>
      <c r="F207" s="22"/>
      <c r="G207" s="22"/>
      <c r="H207" s="24"/>
      <c r="I207" s="27"/>
      <c r="J207" s="25"/>
      <c r="K207" s="133"/>
    </row>
    <row r="208" spans="1:11" s="19" customFormat="1" ht="107.25" customHeight="1">
      <c r="A208" s="31">
        <v>796011</v>
      </c>
      <c r="B208" s="32"/>
      <c r="C208" s="32" t="s">
        <v>563</v>
      </c>
      <c r="D208" s="39" t="s">
        <v>564</v>
      </c>
      <c r="E208" s="38">
        <v>6</v>
      </c>
      <c r="F208" s="33">
        <v>15.620000000000001</v>
      </c>
      <c r="G208" s="34">
        <v>7.5999999999999998E-2</v>
      </c>
      <c r="H208" s="35">
        <v>4620202000811</v>
      </c>
      <c r="I208" s="37" t="s">
        <v>565</v>
      </c>
      <c r="J208" s="129"/>
      <c r="K208" s="133">
        <v>4316.9279999999999</v>
      </c>
    </row>
    <row r="209" spans="1:11" s="19" customFormat="1" ht="96.75" customHeight="1">
      <c r="A209" s="31">
        <v>796012</v>
      </c>
      <c r="B209" s="32"/>
      <c r="C209" s="32" t="s">
        <v>566</v>
      </c>
      <c r="D209" s="39" t="s">
        <v>558</v>
      </c>
      <c r="E209" s="38">
        <v>6</v>
      </c>
      <c r="F209" s="33">
        <v>11.540000000000001</v>
      </c>
      <c r="G209" s="34">
        <v>5.0999999999999997E-2</v>
      </c>
      <c r="H209" s="35">
        <v>4620202000828</v>
      </c>
      <c r="I209" s="37" t="s">
        <v>565</v>
      </c>
      <c r="J209" s="129"/>
      <c r="K209" s="133">
        <v>3377.8560000000002</v>
      </c>
    </row>
    <row r="210" spans="1:11" s="19" customFormat="1" ht="96.75" customHeight="1">
      <c r="A210" s="31">
        <v>796013</v>
      </c>
      <c r="B210" s="32"/>
      <c r="C210" s="32" t="s">
        <v>567</v>
      </c>
      <c r="D210" s="39" t="s">
        <v>568</v>
      </c>
      <c r="E210" s="38">
        <v>6</v>
      </c>
      <c r="F210" s="33">
        <v>9</v>
      </c>
      <c r="G210" s="34">
        <v>4.2999999999999997E-2</v>
      </c>
      <c r="H210" s="35">
        <v>4620202000835</v>
      </c>
      <c r="I210" s="37" t="s">
        <v>565</v>
      </c>
      <c r="J210" s="129"/>
      <c r="K210" s="133">
        <v>3253.4639999999999</v>
      </c>
    </row>
    <row r="211" spans="1:11" s="19" customFormat="1" ht="96.75" customHeight="1">
      <c r="A211" s="31">
        <v>796014</v>
      </c>
      <c r="B211" s="32"/>
      <c r="C211" s="32" t="s">
        <v>569</v>
      </c>
      <c r="D211" s="39" t="s">
        <v>36</v>
      </c>
      <c r="E211" s="38">
        <v>6</v>
      </c>
      <c r="F211" s="33">
        <v>7.74</v>
      </c>
      <c r="G211" s="34">
        <v>5.6000000000000001E-2</v>
      </c>
      <c r="H211" s="35">
        <v>4620202000842</v>
      </c>
      <c r="I211" s="37" t="s">
        <v>565</v>
      </c>
      <c r="J211" s="129"/>
      <c r="K211" s="133">
        <v>2877.66</v>
      </c>
    </row>
    <row r="212" spans="1:11" s="19" customFormat="1" ht="96.75" customHeight="1">
      <c r="A212" s="31">
        <v>796016</v>
      </c>
      <c r="B212" s="32"/>
      <c r="C212" s="32" t="s">
        <v>570</v>
      </c>
      <c r="D212" s="39" t="s">
        <v>18</v>
      </c>
      <c r="E212" s="38">
        <v>6</v>
      </c>
      <c r="F212" s="33">
        <v>13.52</v>
      </c>
      <c r="G212" s="34">
        <v>8.5999999999999993E-2</v>
      </c>
      <c r="H212" s="35">
        <v>4620202000859</v>
      </c>
      <c r="I212" s="37" t="s">
        <v>571</v>
      </c>
      <c r="J212" s="129"/>
      <c r="K212" s="133">
        <v>3941.1239999999998</v>
      </c>
    </row>
    <row r="213" spans="1:11" s="26" customFormat="1" ht="39" customHeight="1">
      <c r="A213" s="91" t="s">
        <v>551</v>
      </c>
      <c r="B213" s="87"/>
      <c r="C213" s="87"/>
      <c r="D213" s="87"/>
      <c r="E213" s="89"/>
      <c r="F213" s="87"/>
      <c r="G213" s="89"/>
      <c r="H213" s="87"/>
      <c r="I213" s="87"/>
      <c r="J213" s="87"/>
      <c r="K213" s="134"/>
    </row>
    <row r="214" spans="1:11" s="19" customFormat="1" ht="87.75" customHeight="1">
      <c r="A214" s="108">
        <v>796111</v>
      </c>
      <c r="B214" s="109"/>
      <c r="C214" s="110" t="s">
        <v>552</v>
      </c>
      <c r="D214" s="111" t="s">
        <v>557</v>
      </c>
      <c r="E214" s="112">
        <v>6</v>
      </c>
      <c r="F214" s="113">
        <v>10.38</v>
      </c>
      <c r="G214" s="114">
        <v>8.8999999999999996E-2</v>
      </c>
      <c r="H214" s="115">
        <v>4620202000866</v>
      </c>
      <c r="I214" s="116" t="s">
        <v>559</v>
      </c>
      <c r="J214" s="130"/>
      <c r="K214" s="133">
        <v>3128.1959999999999</v>
      </c>
    </row>
    <row r="215" spans="1:11" s="19" customFormat="1" ht="87.75" customHeight="1">
      <c r="A215" s="117">
        <v>796112</v>
      </c>
      <c r="B215" s="109"/>
      <c r="C215" s="118" t="s">
        <v>553</v>
      </c>
      <c r="D215" s="111" t="s">
        <v>558</v>
      </c>
      <c r="E215" s="112">
        <v>6</v>
      </c>
      <c r="F215" s="119">
        <v>7.68</v>
      </c>
      <c r="G215" s="114">
        <v>6.2E-2</v>
      </c>
      <c r="H215" s="115">
        <v>4620202000873</v>
      </c>
      <c r="I215" s="116" t="s">
        <v>559</v>
      </c>
      <c r="J215" s="130"/>
      <c r="K215" s="133">
        <v>2501.8560000000002</v>
      </c>
    </row>
    <row r="216" spans="1:11" s="19" customFormat="1" ht="87.75" customHeight="1">
      <c r="A216" s="117">
        <v>796113</v>
      </c>
      <c r="B216" s="109"/>
      <c r="C216" s="118" t="s">
        <v>554</v>
      </c>
      <c r="D216" s="111" t="s">
        <v>556</v>
      </c>
      <c r="E216" s="112">
        <v>6</v>
      </c>
      <c r="F216" s="117">
        <v>6.6</v>
      </c>
      <c r="G216" s="114">
        <v>0.05</v>
      </c>
      <c r="H216" s="115">
        <v>4620202000880</v>
      </c>
      <c r="I216" s="116" t="s">
        <v>559</v>
      </c>
      <c r="J216" s="130"/>
      <c r="K216" s="133">
        <v>2189.1239999999998</v>
      </c>
    </row>
    <row r="217" spans="1:11" s="19" customFormat="1" ht="87.75" customHeight="1">
      <c r="A217" s="117">
        <v>796114</v>
      </c>
      <c r="B217" s="120"/>
      <c r="C217" s="118" t="s">
        <v>555</v>
      </c>
      <c r="D217" s="111" t="s">
        <v>90</v>
      </c>
      <c r="E217" s="112">
        <v>6</v>
      </c>
      <c r="F217" s="117">
        <v>5.4</v>
      </c>
      <c r="G217" s="114">
        <v>4.2000000000000003E-2</v>
      </c>
      <c r="H217" s="115">
        <v>4620202000897</v>
      </c>
      <c r="I217" s="116" t="s">
        <v>559</v>
      </c>
      <c r="J217" s="130"/>
      <c r="K217" s="133">
        <v>1876.3919999999998</v>
      </c>
    </row>
    <row r="218" spans="1:11" s="19" customFormat="1" ht="117.75" customHeight="1">
      <c r="A218" s="42">
        <v>796119</v>
      </c>
      <c r="B218" s="71"/>
      <c r="C218" s="92" t="s">
        <v>560</v>
      </c>
      <c r="D218" s="39" t="s">
        <v>101</v>
      </c>
      <c r="E218" s="38">
        <v>2</v>
      </c>
      <c r="F218" s="42">
        <v>12.9</v>
      </c>
      <c r="G218" s="34">
        <v>7.5999999999999998E-2</v>
      </c>
      <c r="H218" s="70">
        <v>4620202001276</v>
      </c>
      <c r="I218" s="37" t="s">
        <v>561</v>
      </c>
      <c r="J218" s="129"/>
      <c r="K218" s="133">
        <v>10010.928</v>
      </c>
    </row>
    <row r="219" spans="1:11" s="26" customFormat="1" ht="39" customHeight="1">
      <c r="A219" s="88" t="s">
        <v>417</v>
      </c>
      <c r="B219" s="87"/>
      <c r="C219" s="87"/>
      <c r="D219" s="87"/>
      <c r="E219" s="90"/>
      <c r="F219" s="87"/>
      <c r="G219" s="87"/>
      <c r="H219" s="87"/>
      <c r="I219" s="87"/>
      <c r="J219" s="87"/>
      <c r="K219" s="134"/>
    </row>
    <row r="220" spans="1:11" s="19" customFormat="1" ht="87.75" customHeight="1">
      <c r="A220" s="74">
        <v>726011</v>
      </c>
      <c r="B220" s="72"/>
      <c r="C220" s="72" t="s">
        <v>418</v>
      </c>
      <c r="D220" s="75" t="s">
        <v>118</v>
      </c>
      <c r="E220" s="76">
        <v>6</v>
      </c>
      <c r="F220" s="77">
        <v>15.84</v>
      </c>
      <c r="G220" s="78">
        <v>9.919E-2</v>
      </c>
      <c r="H220" s="79">
        <v>8594170958503</v>
      </c>
      <c r="I220" s="73" t="s">
        <v>426</v>
      </c>
      <c r="J220" s="129"/>
      <c r="K220" s="133">
        <v>4567.4639999999999</v>
      </c>
    </row>
    <row r="221" spans="1:11" s="19" customFormat="1" ht="87.75" customHeight="1">
      <c r="A221" s="31">
        <v>726012</v>
      </c>
      <c r="B221" s="32"/>
      <c r="C221" s="32" t="s">
        <v>419</v>
      </c>
      <c r="D221" s="39" t="s">
        <v>105</v>
      </c>
      <c r="E221" s="38">
        <v>6</v>
      </c>
      <c r="F221" s="33">
        <v>11.77</v>
      </c>
      <c r="G221" s="34">
        <v>6.4472249999999995E-2</v>
      </c>
      <c r="H221" s="35">
        <v>8594170958510</v>
      </c>
      <c r="I221" s="37" t="s">
        <v>426</v>
      </c>
      <c r="J221" s="129"/>
      <c r="K221" s="133">
        <v>3753.66</v>
      </c>
    </row>
    <row r="222" spans="1:11" s="19" customFormat="1" ht="87.75" customHeight="1">
      <c r="A222" s="31">
        <v>726013</v>
      </c>
      <c r="B222" s="32"/>
      <c r="C222" s="32" t="s">
        <v>420</v>
      </c>
      <c r="D222" s="39" t="s">
        <v>104</v>
      </c>
      <c r="E222" s="38">
        <v>6</v>
      </c>
      <c r="F222" s="33">
        <v>10.199999999999999</v>
      </c>
      <c r="G222" s="34">
        <v>5.0575000000000002E-2</v>
      </c>
      <c r="H222" s="35">
        <v>8594170958527</v>
      </c>
      <c r="I222" s="37" t="s">
        <v>426</v>
      </c>
      <c r="J222" s="129"/>
      <c r="K222" s="133">
        <v>3315.66</v>
      </c>
    </row>
    <row r="223" spans="1:11" s="19" customFormat="1" ht="96.75" customHeight="1">
      <c r="A223" s="31">
        <v>726014</v>
      </c>
      <c r="B223" s="32"/>
      <c r="C223" s="32" t="s">
        <v>421</v>
      </c>
      <c r="D223" s="39" t="s">
        <v>36</v>
      </c>
      <c r="E223" s="38">
        <v>6</v>
      </c>
      <c r="F223" s="33">
        <v>8.66</v>
      </c>
      <c r="G223" s="34">
        <v>5.2534999999999998E-2</v>
      </c>
      <c r="H223" s="35">
        <v>8594170958534</v>
      </c>
      <c r="I223" s="37" t="s">
        <v>426</v>
      </c>
      <c r="J223" s="129"/>
      <c r="K223" s="133">
        <v>2939.8560000000002</v>
      </c>
    </row>
    <row r="224" spans="1:11" s="26" customFormat="1" ht="39" customHeight="1">
      <c r="A224" s="20" t="s">
        <v>526</v>
      </c>
      <c r="B224" s="21"/>
      <c r="C224" s="21"/>
      <c r="D224" s="21"/>
      <c r="E224" s="23"/>
      <c r="F224" s="22"/>
      <c r="G224" s="22"/>
      <c r="H224" s="24"/>
      <c r="I224" s="27"/>
      <c r="J224" s="25"/>
      <c r="K224" s="134"/>
    </row>
    <row r="225" spans="1:11" s="19" customFormat="1" ht="121.5" customHeight="1">
      <c r="A225" s="31">
        <v>727811</v>
      </c>
      <c r="B225" s="32"/>
      <c r="C225" s="32" t="s">
        <v>524</v>
      </c>
      <c r="D225" s="39" t="s">
        <v>117</v>
      </c>
      <c r="E225" s="38">
        <v>6</v>
      </c>
      <c r="F225" s="33">
        <v>13.34</v>
      </c>
      <c r="G225" s="34">
        <v>7.9000000000000001E-2</v>
      </c>
      <c r="H225" s="35">
        <v>8594170958442</v>
      </c>
      <c r="I225" s="37" t="s">
        <v>123</v>
      </c>
      <c r="J225" s="129"/>
      <c r="K225" s="133">
        <v>5005.4639999999999</v>
      </c>
    </row>
    <row r="226" spans="1:11" s="19" customFormat="1" ht="87.75" customHeight="1">
      <c r="A226" s="31">
        <v>727813</v>
      </c>
      <c r="B226" s="32"/>
      <c r="C226" s="32" t="s">
        <v>525</v>
      </c>
      <c r="D226" s="39" t="s">
        <v>36</v>
      </c>
      <c r="E226" s="38">
        <v>6</v>
      </c>
      <c r="F226" s="33">
        <v>6.45</v>
      </c>
      <c r="G226" s="34">
        <v>2.8000000000000001E-2</v>
      </c>
      <c r="H226" s="35">
        <v>8594170958435</v>
      </c>
      <c r="I226" s="37" t="s">
        <v>123</v>
      </c>
      <c r="J226" s="129"/>
      <c r="K226" s="133">
        <v>3440.9279999999999</v>
      </c>
    </row>
    <row r="227" spans="1:11" s="26" customFormat="1" ht="39" customHeight="1">
      <c r="A227" s="20" t="s">
        <v>96</v>
      </c>
      <c r="B227" s="21"/>
      <c r="C227" s="21"/>
      <c r="D227" s="21"/>
      <c r="E227" s="23"/>
      <c r="F227" s="22"/>
      <c r="G227" s="22"/>
      <c r="H227" s="24"/>
      <c r="I227" s="27"/>
      <c r="J227" s="25"/>
      <c r="K227" s="134"/>
    </row>
    <row r="228" spans="1:11" s="19" customFormat="1" ht="97.5" customHeight="1">
      <c r="A228" s="31">
        <v>726911</v>
      </c>
      <c r="B228" s="32"/>
      <c r="C228" s="32" t="s">
        <v>92</v>
      </c>
      <c r="D228" s="39" t="s">
        <v>97</v>
      </c>
      <c r="E228" s="38">
        <v>6</v>
      </c>
      <c r="F228" s="33">
        <v>13</v>
      </c>
      <c r="G228" s="34">
        <v>0.10551199999999999</v>
      </c>
      <c r="H228" s="35">
        <v>8594170954864</v>
      </c>
      <c r="I228" s="37" t="s">
        <v>91</v>
      </c>
      <c r="J228" s="129"/>
      <c r="K228" s="133">
        <v>5505.66</v>
      </c>
    </row>
    <row r="229" spans="1:11" s="19" customFormat="1" ht="87.75" customHeight="1">
      <c r="A229" s="31">
        <v>726912</v>
      </c>
      <c r="B229" s="32"/>
      <c r="C229" s="32" t="s">
        <v>93</v>
      </c>
      <c r="D229" s="39" t="s">
        <v>98</v>
      </c>
      <c r="E229" s="38">
        <v>6</v>
      </c>
      <c r="F229" s="33">
        <v>11.9</v>
      </c>
      <c r="G229" s="34">
        <v>7.2345000000000007E-2</v>
      </c>
      <c r="H229" s="35">
        <v>8594170954871</v>
      </c>
      <c r="I229" s="37" t="s">
        <v>91</v>
      </c>
      <c r="J229" s="129"/>
      <c r="K229" s="133">
        <v>4504.3919999999998</v>
      </c>
    </row>
    <row r="230" spans="1:11" s="19" customFormat="1" ht="87.75" customHeight="1">
      <c r="A230" s="31">
        <v>726913</v>
      </c>
      <c r="B230" s="32"/>
      <c r="C230" s="32" t="s">
        <v>94</v>
      </c>
      <c r="D230" s="39" t="s">
        <v>99</v>
      </c>
      <c r="E230" s="38">
        <v>6</v>
      </c>
      <c r="F230" s="33">
        <v>9.67</v>
      </c>
      <c r="G230" s="34">
        <v>5.5930000000000001E-2</v>
      </c>
      <c r="H230" s="35">
        <v>8594170954888</v>
      </c>
      <c r="I230" s="37" t="s">
        <v>91</v>
      </c>
      <c r="J230" s="129"/>
      <c r="K230" s="133">
        <v>4066.3919999999998</v>
      </c>
    </row>
    <row r="231" spans="1:11" s="19" customFormat="1" ht="87.75" customHeight="1">
      <c r="A231" s="31">
        <v>726914</v>
      </c>
      <c r="B231" s="32"/>
      <c r="C231" s="32" t="s">
        <v>95</v>
      </c>
      <c r="D231" s="39" t="s">
        <v>100</v>
      </c>
      <c r="E231" s="38">
        <v>6</v>
      </c>
      <c r="F231" s="33">
        <v>8.6</v>
      </c>
      <c r="G231" s="34">
        <v>5.896875E-2</v>
      </c>
      <c r="H231" s="35">
        <v>8594170954895</v>
      </c>
      <c r="I231" s="37" t="s">
        <v>91</v>
      </c>
      <c r="J231" s="129"/>
      <c r="K231" s="133">
        <v>3253.4639999999999</v>
      </c>
    </row>
    <row r="232" spans="1:11" s="26" customFormat="1" ht="39" customHeight="1">
      <c r="A232" s="20" t="s">
        <v>108</v>
      </c>
      <c r="B232" s="21"/>
      <c r="C232" s="21"/>
      <c r="D232" s="21"/>
      <c r="E232" s="23"/>
      <c r="F232" s="22"/>
      <c r="G232" s="22"/>
      <c r="H232" s="24"/>
      <c r="I232" s="27"/>
      <c r="J232" s="25"/>
      <c r="K232" s="134"/>
    </row>
    <row r="233" spans="1:11" s="19" customFormat="1" ht="87.75" customHeight="1">
      <c r="A233" s="31">
        <v>727011</v>
      </c>
      <c r="B233" s="32"/>
      <c r="C233" s="32" t="s">
        <v>475</v>
      </c>
      <c r="D233" s="39" t="s">
        <v>479</v>
      </c>
      <c r="E233" s="38">
        <v>6</v>
      </c>
      <c r="F233" s="33">
        <v>14.51</v>
      </c>
      <c r="G233" s="34">
        <v>9.1192124999999999E-2</v>
      </c>
      <c r="H233" s="35">
        <v>8594170955175</v>
      </c>
      <c r="I233" s="37" t="s">
        <v>102</v>
      </c>
      <c r="J233" s="129"/>
      <c r="K233" s="133">
        <v>3941.1239999999998</v>
      </c>
    </row>
    <row r="234" spans="1:11" s="19" customFormat="1" ht="87.75" customHeight="1">
      <c r="A234" s="31">
        <v>727012</v>
      </c>
      <c r="B234" s="32"/>
      <c r="C234" s="32" t="s">
        <v>476</v>
      </c>
      <c r="D234" s="39" t="s">
        <v>105</v>
      </c>
      <c r="E234" s="38">
        <v>6</v>
      </c>
      <c r="F234" s="33">
        <v>10.67</v>
      </c>
      <c r="G234" s="34">
        <v>6.4228124999999997E-2</v>
      </c>
      <c r="H234" s="35">
        <v>8594170955182</v>
      </c>
      <c r="I234" s="37" t="s">
        <v>102</v>
      </c>
      <c r="J234" s="129"/>
      <c r="K234" s="133">
        <v>3221.9279999999999</v>
      </c>
    </row>
    <row r="235" spans="1:11" s="19" customFormat="1" ht="87.75" customHeight="1">
      <c r="A235" s="31">
        <v>727013</v>
      </c>
      <c r="B235" s="32"/>
      <c r="C235" s="32" t="s">
        <v>477</v>
      </c>
      <c r="D235" s="39" t="s">
        <v>99</v>
      </c>
      <c r="E235" s="38">
        <v>6</v>
      </c>
      <c r="F235" s="33">
        <v>9.18</v>
      </c>
      <c r="G235" s="34">
        <v>5.2041249999999997E-2</v>
      </c>
      <c r="H235" s="35">
        <v>8594170955199</v>
      </c>
      <c r="I235" s="37" t="s">
        <v>102</v>
      </c>
      <c r="J235" s="129"/>
      <c r="K235" s="133">
        <v>2815.4639999999999</v>
      </c>
    </row>
    <row r="236" spans="1:11" s="19" customFormat="1" ht="87.75" customHeight="1">
      <c r="A236" s="31">
        <v>727014</v>
      </c>
      <c r="B236" s="32"/>
      <c r="C236" s="32" t="s">
        <v>478</v>
      </c>
      <c r="D236" s="39" t="s">
        <v>100</v>
      </c>
      <c r="E236" s="38">
        <v>6</v>
      </c>
      <c r="F236" s="33">
        <v>7.53</v>
      </c>
      <c r="G236" s="34">
        <v>4.7778500000000002E-2</v>
      </c>
      <c r="H236" s="35">
        <v>8594170955205</v>
      </c>
      <c r="I236" s="37" t="s">
        <v>102</v>
      </c>
      <c r="J236" s="129"/>
      <c r="K236" s="133">
        <v>2377.4639999999999</v>
      </c>
    </row>
    <row r="237" spans="1:11" s="26" customFormat="1" ht="39" customHeight="1">
      <c r="A237" s="20" t="s">
        <v>110</v>
      </c>
      <c r="B237" s="21"/>
      <c r="C237" s="21"/>
      <c r="D237" s="21"/>
      <c r="E237" s="23"/>
      <c r="F237" s="22"/>
      <c r="G237" s="22"/>
      <c r="H237" s="24"/>
      <c r="I237" s="27"/>
      <c r="J237" s="25"/>
      <c r="K237" s="134"/>
    </row>
    <row r="238" spans="1:11" s="19" customFormat="1" ht="97.5" customHeight="1">
      <c r="A238" s="31">
        <v>726111</v>
      </c>
      <c r="B238" s="32"/>
      <c r="C238" s="32" t="s">
        <v>422</v>
      </c>
      <c r="D238" s="39" t="s">
        <v>423</v>
      </c>
      <c r="E238" s="38">
        <v>6</v>
      </c>
      <c r="F238" s="33">
        <v>18.600000000000001</v>
      </c>
      <c r="G238" s="34">
        <v>8.0702999999999997E-2</v>
      </c>
      <c r="H238" s="35">
        <v>8594170953096</v>
      </c>
      <c r="I238" s="37" t="s">
        <v>106</v>
      </c>
      <c r="J238" s="129"/>
      <c r="K238" s="133">
        <v>5319.0719999999992</v>
      </c>
    </row>
    <row r="239" spans="1:11" s="19" customFormat="1" ht="87.75" customHeight="1">
      <c r="A239" s="31">
        <v>726112</v>
      </c>
      <c r="B239" s="32"/>
      <c r="C239" s="32" t="s">
        <v>424</v>
      </c>
      <c r="D239" s="39" t="s">
        <v>425</v>
      </c>
      <c r="E239" s="38">
        <v>6</v>
      </c>
      <c r="F239" s="33">
        <v>14.2</v>
      </c>
      <c r="G239" s="34">
        <v>5.7362000000000003E-2</v>
      </c>
      <c r="H239" s="35">
        <v>8594170953102</v>
      </c>
      <c r="I239" s="37" t="s">
        <v>106</v>
      </c>
      <c r="J239" s="129"/>
      <c r="K239" s="133">
        <v>4504.3919999999998</v>
      </c>
    </row>
    <row r="240" spans="1:11" s="19" customFormat="1" ht="87.75" customHeight="1">
      <c r="A240" s="31">
        <v>726114</v>
      </c>
      <c r="B240" s="32"/>
      <c r="C240" s="32" t="s">
        <v>107</v>
      </c>
      <c r="D240" s="39" t="s">
        <v>90</v>
      </c>
      <c r="E240" s="38">
        <v>6</v>
      </c>
      <c r="F240" s="33">
        <v>11</v>
      </c>
      <c r="G240" s="34">
        <v>5.0473499999999998E-2</v>
      </c>
      <c r="H240" s="35">
        <v>8594170953126</v>
      </c>
      <c r="I240" s="37" t="s">
        <v>106</v>
      </c>
      <c r="J240" s="129"/>
      <c r="K240" s="133">
        <v>3753.66</v>
      </c>
    </row>
    <row r="241" spans="1:11" s="26" customFormat="1" ht="39" customHeight="1">
      <c r="A241" s="20" t="s">
        <v>111</v>
      </c>
      <c r="B241" s="21"/>
      <c r="C241" s="21"/>
      <c r="D241" s="21"/>
      <c r="E241" s="23"/>
      <c r="F241" s="22"/>
      <c r="G241" s="22"/>
      <c r="H241" s="24"/>
      <c r="I241" s="27"/>
      <c r="J241" s="25"/>
      <c r="K241" s="134"/>
    </row>
    <row r="242" spans="1:11" s="19" customFormat="1" ht="97.5" customHeight="1">
      <c r="A242" s="31">
        <v>726411</v>
      </c>
      <c r="B242" s="32"/>
      <c r="C242" s="32" t="s">
        <v>112</v>
      </c>
      <c r="D242" s="39" t="s">
        <v>117</v>
      </c>
      <c r="E242" s="38">
        <v>6</v>
      </c>
      <c r="F242" s="33">
        <v>15.8</v>
      </c>
      <c r="G242" s="34">
        <v>8.2836000000000007E-2</v>
      </c>
      <c r="H242" s="35">
        <v>8594170953201</v>
      </c>
      <c r="I242" s="37" t="s">
        <v>113</v>
      </c>
      <c r="J242" s="129"/>
      <c r="K242" s="133">
        <v>5129.8559999999998</v>
      </c>
    </row>
    <row r="243" spans="1:11" s="19" customFormat="1" ht="87.75" customHeight="1">
      <c r="A243" s="31">
        <v>726412</v>
      </c>
      <c r="B243" s="32"/>
      <c r="C243" s="32" t="s">
        <v>114</v>
      </c>
      <c r="D243" s="39" t="s">
        <v>105</v>
      </c>
      <c r="E243" s="38">
        <v>6</v>
      </c>
      <c r="F243" s="33">
        <v>11.3</v>
      </c>
      <c r="G243" s="34">
        <v>5.2999999999999999E-2</v>
      </c>
      <c r="H243" s="35">
        <v>8594170953218</v>
      </c>
      <c r="I243" s="37" t="s">
        <v>113</v>
      </c>
      <c r="J243" s="129"/>
      <c r="K243" s="133">
        <v>3754.5359999999996</v>
      </c>
    </row>
    <row r="244" spans="1:11" s="19" customFormat="1" ht="87.75" customHeight="1">
      <c r="A244" s="31">
        <v>726413</v>
      </c>
      <c r="B244" s="32"/>
      <c r="C244" s="32" t="s">
        <v>115</v>
      </c>
      <c r="D244" s="39" t="s">
        <v>104</v>
      </c>
      <c r="E244" s="38">
        <v>6</v>
      </c>
      <c r="F244" s="33">
        <v>9.4</v>
      </c>
      <c r="G244" s="34">
        <v>4.0404000000000002E-2</v>
      </c>
      <c r="H244" s="35">
        <v>8594170953225</v>
      </c>
      <c r="I244" s="37" t="s">
        <v>113</v>
      </c>
      <c r="J244" s="129"/>
      <c r="K244" s="133">
        <v>3377.8560000000002</v>
      </c>
    </row>
    <row r="245" spans="1:11" s="19" customFormat="1" ht="87.75" customHeight="1">
      <c r="A245" s="31">
        <v>726414</v>
      </c>
      <c r="B245" s="32"/>
      <c r="C245" s="32" t="s">
        <v>116</v>
      </c>
      <c r="D245" s="39" t="s">
        <v>36</v>
      </c>
      <c r="E245" s="38">
        <v>6</v>
      </c>
      <c r="F245" s="33">
        <v>8.5</v>
      </c>
      <c r="G245" s="34">
        <v>4.5865999999999997E-2</v>
      </c>
      <c r="H245" s="35">
        <v>8594170953232</v>
      </c>
      <c r="I245" s="37" t="s">
        <v>113</v>
      </c>
      <c r="J245" s="129"/>
      <c r="K245" s="133">
        <v>3066</v>
      </c>
    </row>
    <row r="246" spans="1:11" s="26" customFormat="1" ht="39" customHeight="1">
      <c r="A246" s="20" t="s">
        <v>122</v>
      </c>
      <c r="B246" s="21"/>
      <c r="C246" s="21"/>
      <c r="D246" s="21"/>
      <c r="E246" s="23"/>
      <c r="F246" s="22"/>
      <c r="G246" s="22"/>
      <c r="H246" s="24"/>
      <c r="I246" s="27"/>
      <c r="J246" s="25"/>
      <c r="K246" s="134"/>
    </row>
    <row r="247" spans="1:11" s="19" customFormat="1" ht="97.5" customHeight="1">
      <c r="A247" s="31">
        <v>726611</v>
      </c>
      <c r="B247" s="32"/>
      <c r="C247" s="32" t="s">
        <v>124</v>
      </c>
      <c r="D247" s="39" t="s">
        <v>118</v>
      </c>
      <c r="E247" s="38">
        <v>6</v>
      </c>
      <c r="F247" s="33">
        <v>13.4</v>
      </c>
      <c r="G247" s="34">
        <v>8.3187499999999998E-2</v>
      </c>
      <c r="H247" s="35">
        <v>8594170953294</v>
      </c>
      <c r="I247" s="37" t="s">
        <v>123</v>
      </c>
      <c r="J247" s="129"/>
      <c r="K247" s="133">
        <v>4754.9279999999999</v>
      </c>
    </row>
    <row r="248" spans="1:11" s="19" customFormat="1" ht="87.75" customHeight="1">
      <c r="A248" s="31">
        <v>726612</v>
      </c>
      <c r="B248" s="32"/>
      <c r="C248" s="32" t="s">
        <v>125</v>
      </c>
      <c r="D248" s="39" t="s">
        <v>119</v>
      </c>
      <c r="E248" s="38">
        <v>6</v>
      </c>
      <c r="F248" s="33">
        <v>9.3000000000000007</v>
      </c>
      <c r="G248" s="34">
        <v>4.7493500000000001E-2</v>
      </c>
      <c r="H248" s="35">
        <v>8594170953300</v>
      </c>
      <c r="I248" s="37" t="s">
        <v>123</v>
      </c>
      <c r="J248" s="129"/>
      <c r="K248" s="133">
        <v>3753.66</v>
      </c>
    </row>
    <row r="249" spans="1:11" s="19" customFormat="1" ht="87.75" customHeight="1">
      <c r="A249" s="31">
        <v>726613</v>
      </c>
      <c r="B249" s="32"/>
      <c r="C249" s="32" t="s">
        <v>126</v>
      </c>
      <c r="D249" s="39" t="s">
        <v>120</v>
      </c>
      <c r="E249" s="38">
        <v>6</v>
      </c>
      <c r="F249" s="33">
        <v>6.6</v>
      </c>
      <c r="G249" s="34">
        <v>3.4206500000000001E-2</v>
      </c>
      <c r="H249" s="35">
        <v>8594170953317</v>
      </c>
      <c r="I249" s="37" t="s">
        <v>123</v>
      </c>
      <c r="J249" s="129"/>
      <c r="K249" s="133">
        <v>2877.66</v>
      </c>
    </row>
    <row r="250" spans="1:11" s="19" customFormat="1" ht="87.75" customHeight="1">
      <c r="A250" s="31">
        <v>726616</v>
      </c>
      <c r="B250" s="32"/>
      <c r="C250" s="32" t="s">
        <v>301</v>
      </c>
      <c r="D250" s="39" t="s">
        <v>101</v>
      </c>
      <c r="E250" s="38">
        <v>4</v>
      </c>
      <c r="F250" s="33">
        <v>12.2</v>
      </c>
      <c r="G250" s="34">
        <v>4.4999999999999998E-2</v>
      </c>
      <c r="H250" s="35">
        <v>8594170954963</v>
      </c>
      <c r="I250" s="37" t="s">
        <v>123</v>
      </c>
      <c r="J250" s="129"/>
      <c r="K250" s="133">
        <v>5943.66</v>
      </c>
    </row>
    <row r="251" spans="1:11" s="19" customFormat="1" ht="87.75" customHeight="1">
      <c r="A251" s="31">
        <v>726618</v>
      </c>
      <c r="B251" s="32"/>
      <c r="C251" s="32" t="s">
        <v>302</v>
      </c>
      <c r="D251" s="39" t="s">
        <v>101</v>
      </c>
      <c r="E251" s="38">
        <v>4</v>
      </c>
      <c r="F251" s="33">
        <v>17.600000000000001</v>
      </c>
      <c r="G251" s="34">
        <v>7.7137499999999998E-2</v>
      </c>
      <c r="H251" s="35">
        <v>8594170953331</v>
      </c>
      <c r="I251" s="37" t="s">
        <v>123</v>
      </c>
      <c r="J251" s="129"/>
      <c r="K251" s="133">
        <v>9385.4639999999999</v>
      </c>
    </row>
    <row r="252" spans="1:11" s="26" customFormat="1" ht="39" customHeight="1">
      <c r="A252" s="20" t="s">
        <v>497</v>
      </c>
      <c r="B252" s="21"/>
      <c r="C252" s="40"/>
      <c r="D252" s="21"/>
      <c r="E252" s="23"/>
      <c r="F252" s="22"/>
      <c r="G252" s="22"/>
      <c r="H252" s="24"/>
      <c r="I252" s="27"/>
      <c r="J252" s="25"/>
      <c r="K252" s="134"/>
    </row>
    <row r="253" spans="1:11" s="19" customFormat="1" ht="113.25" customHeight="1">
      <c r="A253" s="41">
        <v>731701</v>
      </c>
      <c r="B253" s="32"/>
      <c r="C253" s="32" t="s">
        <v>499</v>
      </c>
      <c r="D253" s="39" t="s">
        <v>99</v>
      </c>
      <c r="E253" s="38">
        <v>6</v>
      </c>
      <c r="F253" s="33">
        <v>6.48</v>
      </c>
      <c r="G253" s="34">
        <v>7.1999999999999995E-2</v>
      </c>
      <c r="H253" s="35">
        <v>8595706300445</v>
      </c>
      <c r="I253" s="37" t="s">
        <v>505</v>
      </c>
      <c r="J253" s="129"/>
      <c r="K253" s="133">
        <v>2815.4639999999999</v>
      </c>
    </row>
    <row r="254" spans="1:11" s="26" customFormat="1" ht="39" customHeight="1">
      <c r="A254" s="20" t="s">
        <v>498</v>
      </c>
      <c r="B254" s="21"/>
      <c r="C254" s="40"/>
      <c r="D254" s="21"/>
      <c r="E254" s="23"/>
      <c r="F254" s="22"/>
      <c r="G254" s="22"/>
      <c r="H254" s="24"/>
      <c r="I254" s="27"/>
      <c r="J254" s="25"/>
      <c r="K254" s="134"/>
    </row>
    <row r="255" spans="1:11" s="19" customFormat="1" ht="114.75" customHeight="1">
      <c r="A255" s="31">
        <v>731801</v>
      </c>
      <c r="B255" s="32"/>
      <c r="C255" s="32" t="s">
        <v>500</v>
      </c>
      <c r="D255" s="39" t="s">
        <v>103</v>
      </c>
      <c r="E255" s="38">
        <v>6</v>
      </c>
      <c r="F255" s="33">
        <v>6.54</v>
      </c>
      <c r="G255" s="34">
        <v>7.1999999999999995E-2</v>
      </c>
      <c r="H255" s="35">
        <v>8595706300421</v>
      </c>
      <c r="I255" s="37" t="s">
        <v>502</v>
      </c>
      <c r="J255" s="129"/>
      <c r="K255" s="133">
        <v>3440.9279999999999</v>
      </c>
    </row>
    <row r="256" spans="1:11" s="19" customFormat="1" ht="107.25" customHeight="1">
      <c r="A256" s="31">
        <v>731802</v>
      </c>
      <c r="B256" s="32"/>
      <c r="C256" s="32" t="s">
        <v>501</v>
      </c>
      <c r="D256" s="39" t="s">
        <v>504</v>
      </c>
      <c r="E256" s="38">
        <v>6</v>
      </c>
      <c r="F256" s="33">
        <v>6.24</v>
      </c>
      <c r="G256" s="34">
        <v>6.6000000000000003E-2</v>
      </c>
      <c r="H256" s="35">
        <v>8595706300438</v>
      </c>
      <c r="I256" s="37" t="s">
        <v>503</v>
      </c>
      <c r="J256" s="129"/>
      <c r="K256" s="133">
        <v>3128.1959999999999</v>
      </c>
    </row>
    <row r="257" spans="1:11" s="26" customFormat="1" ht="39" customHeight="1">
      <c r="A257" s="20" t="s">
        <v>483</v>
      </c>
      <c r="B257" s="21"/>
      <c r="C257" s="40"/>
      <c r="D257" s="21"/>
      <c r="E257" s="23"/>
      <c r="F257" s="22"/>
      <c r="G257" s="22"/>
      <c r="H257" s="24"/>
      <c r="I257" s="27"/>
      <c r="J257" s="25"/>
      <c r="K257" s="134"/>
    </row>
    <row r="258" spans="1:11" s="19" customFormat="1" ht="113.25" customHeight="1">
      <c r="A258" s="41">
        <v>731601</v>
      </c>
      <c r="B258" s="32"/>
      <c r="C258" s="32" t="s">
        <v>484</v>
      </c>
      <c r="D258" s="39" t="s">
        <v>127</v>
      </c>
      <c r="E258" s="38">
        <v>6</v>
      </c>
      <c r="F258" s="33">
        <v>7.7</v>
      </c>
      <c r="G258" s="34">
        <v>7.3363499999999998E-2</v>
      </c>
      <c r="H258" s="35">
        <v>8594170959692</v>
      </c>
      <c r="I258" s="37" t="s">
        <v>485</v>
      </c>
      <c r="J258" s="129"/>
      <c r="K258" s="133">
        <v>3753.66</v>
      </c>
    </row>
    <row r="259" spans="1:11" s="26" customFormat="1" ht="39" customHeight="1">
      <c r="A259" s="20" t="s">
        <v>447</v>
      </c>
      <c r="B259" s="21"/>
      <c r="C259" s="40"/>
      <c r="D259" s="21"/>
      <c r="E259" s="23"/>
      <c r="F259" s="22"/>
      <c r="G259" s="22"/>
      <c r="H259" s="24"/>
      <c r="I259" s="27"/>
      <c r="J259" s="25"/>
      <c r="K259" s="134"/>
    </row>
    <row r="260" spans="1:11" s="19" customFormat="1" ht="97.5" customHeight="1">
      <c r="A260" s="31">
        <v>731501</v>
      </c>
      <c r="B260" s="32"/>
      <c r="C260" s="32" t="s">
        <v>448</v>
      </c>
      <c r="D260" s="39" t="s">
        <v>132</v>
      </c>
      <c r="E260" s="38">
        <v>6</v>
      </c>
      <c r="F260" s="33">
        <v>8.4</v>
      </c>
      <c r="G260" s="34">
        <v>6.6937499999999997E-2</v>
      </c>
      <c r="H260" s="35">
        <v>8594170959258</v>
      </c>
      <c r="I260" s="37" t="s">
        <v>450</v>
      </c>
      <c r="J260" s="129"/>
      <c r="K260" s="133">
        <v>4379.1239999999998</v>
      </c>
    </row>
    <row r="261" spans="1:11" s="19" customFormat="1" ht="97.5" customHeight="1">
      <c r="A261" s="31">
        <v>731502</v>
      </c>
      <c r="B261" s="32"/>
      <c r="C261" s="32" t="s">
        <v>449</v>
      </c>
      <c r="D261" s="39" t="s">
        <v>119</v>
      </c>
      <c r="E261" s="38">
        <v>6</v>
      </c>
      <c r="F261" s="33">
        <v>6.6</v>
      </c>
      <c r="G261" s="34">
        <v>8.3420999999999995E-2</v>
      </c>
      <c r="H261" s="35">
        <v>8594170959265</v>
      </c>
      <c r="I261" s="37" t="s">
        <v>450</v>
      </c>
      <c r="J261" s="129"/>
      <c r="K261" s="133">
        <v>3753.66</v>
      </c>
    </row>
    <row r="262" spans="1:11" s="26" customFormat="1" ht="39" customHeight="1">
      <c r="A262" s="20" t="s">
        <v>128</v>
      </c>
      <c r="B262" s="21"/>
      <c r="C262" s="21"/>
      <c r="D262" s="21"/>
      <c r="E262" s="23"/>
      <c r="F262" s="22"/>
      <c r="G262" s="22"/>
      <c r="H262" s="24"/>
      <c r="I262" s="27"/>
      <c r="J262" s="25"/>
      <c r="K262" s="134"/>
    </row>
    <row r="263" spans="1:11" s="19" customFormat="1" ht="97.5" customHeight="1">
      <c r="A263" s="31">
        <v>731001</v>
      </c>
      <c r="B263" s="32"/>
      <c r="C263" s="32" t="s">
        <v>130</v>
      </c>
      <c r="D263" s="39" t="s">
        <v>132</v>
      </c>
      <c r="E263" s="38">
        <v>6</v>
      </c>
      <c r="F263" s="33">
        <v>8.4</v>
      </c>
      <c r="G263" s="34">
        <v>6.6937499999999997E-2</v>
      </c>
      <c r="H263" s="35">
        <v>8594170954581</v>
      </c>
      <c r="I263" s="37" t="s">
        <v>129</v>
      </c>
      <c r="J263" s="129"/>
      <c r="K263" s="133">
        <v>4379.1239999999998</v>
      </c>
    </row>
    <row r="264" spans="1:11" s="19" customFormat="1" ht="97.5" customHeight="1">
      <c r="A264" s="31">
        <v>731002</v>
      </c>
      <c r="B264" s="32"/>
      <c r="C264" s="32" t="s">
        <v>131</v>
      </c>
      <c r="D264" s="39" t="s">
        <v>119</v>
      </c>
      <c r="E264" s="38">
        <v>6</v>
      </c>
      <c r="F264" s="33">
        <v>6.6</v>
      </c>
      <c r="G264" s="34">
        <v>8.3420999999999995E-2</v>
      </c>
      <c r="H264" s="35">
        <v>8594170954598</v>
      </c>
      <c r="I264" s="37" t="s">
        <v>129</v>
      </c>
      <c r="J264" s="129"/>
      <c r="K264" s="133">
        <v>3753.66</v>
      </c>
    </row>
    <row r="265" spans="1:11" s="26" customFormat="1" ht="39" customHeight="1">
      <c r="A265" s="20" t="s">
        <v>133</v>
      </c>
      <c r="B265" s="21"/>
      <c r="C265" s="21"/>
      <c r="D265" s="21"/>
      <c r="E265" s="23"/>
      <c r="F265" s="22"/>
      <c r="G265" s="22"/>
      <c r="H265" s="24"/>
      <c r="I265" s="27"/>
      <c r="J265" s="25"/>
      <c r="K265" s="134"/>
    </row>
    <row r="266" spans="1:11" s="19" customFormat="1" ht="97.5" customHeight="1">
      <c r="A266" s="31">
        <v>731102</v>
      </c>
      <c r="B266" s="32"/>
      <c r="C266" s="32" t="s">
        <v>134</v>
      </c>
      <c r="D266" s="39" t="s">
        <v>103</v>
      </c>
      <c r="E266" s="38">
        <v>6</v>
      </c>
      <c r="F266" s="33">
        <v>8.3000000000000007</v>
      </c>
      <c r="G266" s="34">
        <v>8.3420999999999995E-2</v>
      </c>
      <c r="H266" s="35">
        <v>8594170955571</v>
      </c>
      <c r="I266" s="37" t="s">
        <v>129</v>
      </c>
      <c r="J266" s="129"/>
      <c r="K266" s="133">
        <v>3440.9279999999999</v>
      </c>
    </row>
    <row r="267" spans="1:11" s="1" customFormat="1" ht="69.75" customHeight="1">
      <c r="A267" s="28" t="s">
        <v>340</v>
      </c>
      <c r="B267" s="29"/>
      <c r="C267" s="29"/>
      <c r="D267" s="4"/>
      <c r="E267" s="4"/>
      <c r="F267" s="4"/>
      <c r="G267" s="4"/>
      <c r="H267" s="3"/>
      <c r="I267" s="2"/>
      <c r="J267" s="2"/>
      <c r="K267" s="135"/>
    </row>
    <row r="268" spans="1:11" s="26" customFormat="1" ht="39" customHeight="1">
      <c r="A268" s="20" t="s">
        <v>506</v>
      </c>
      <c r="B268" s="21"/>
      <c r="C268" s="40"/>
      <c r="D268" s="21"/>
      <c r="E268" s="23"/>
      <c r="F268" s="22"/>
      <c r="G268" s="22"/>
      <c r="H268" s="24"/>
      <c r="I268" s="27"/>
      <c r="J268" s="25"/>
      <c r="K268" s="134"/>
    </row>
    <row r="269" spans="1:11" s="19" customFormat="1" ht="153.75" customHeight="1">
      <c r="A269" s="31">
        <v>733510</v>
      </c>
      <c r="B269" s="32"/>
      <c r="C269" s="32" t="s">
        <v>508</v>
      </c>
      <c r="D269" s="39" t="s">
        <v>376</v>
      </c>
      <c r="E269" s="38">
        <v>12</v>
      </c>
      <c r="F269" s="33">
        <v>9.25</v>
      </c>
      <c r="G269" s="34">
        <v>0.05</v>
      </c>
      <c r="H269" s="35">
        <v>4620202000057</v>
      </c>
      <c r="I269" s="37" t="s">
        <v>511</v>
      </c>
      <c r="J269" s="129"/>
      <c r="K269" s="133">
        <v>1563.6599999999999</v>
      </c>
    </row>
    <row r="270" spans="1:11" s="26" customFormat="1" ht="39" customHeight="1">
      <c r="A270" s="20" t="s">
        <v>507</v>
      </c>
      <c r="B270" s="21"/>
      <c r="C270" s="40"/>
      <c r="D270" s="21"/>
      <c r="E270" s="23"/>
      <c r="F270" s="22"/>
      <c r="G270" s="22"/>
      <c r="H270" s="24"/>
      <c r="I270" s="27"/>
      <c r="J270" s="25"/>
      <c r="K270" s="134"/>
    </row>
    <row r="271" spans="1:11" s="19" customFormat="1" ht="153.75" customHeight="1">
      <c r="A271" s="31">
        <v>733413</v>
      </c>
      <c r="B271" s="32"/>
      <c r="C271" s="32" t="s">
        <v>509</v>
      </c>
      <c r="D271" s="39" t="s">
        <v>376</v>
      </c>
      <c r="E271" s="38">
        <v>12</v>
      </c>
      <c r="F271" s="33">
        <v>4.9000000000000004</v>
      </c>
      <c r="G271" s="34">
        <v>0.03</v>
      </c>
      <c r="H271" s="35">
        <v>4620202000064</v>
      </c>
      <c r="I271" s="37" t="s">
        <v>510</v>
      </c>
      <c r="J271" s="129"/>
      <c r="K271" s="133">
        <v>1063.4639999999999</v>
      </c>
    </row>
    <row r="272" spans="1:11" s="26" customFormat="1" ht="39" customHeight="1">
      <c r="A272" s="20" t="s">
        <v>409</v>
      </c>
      <c r="B272" s="21"/>
      <c r="C272" s="40"/>
      <c r="D272" s="21"/>
      <c r="E272" s="23"/>
      <c r="F272" s="22"/>
      <c r="G272" s="22"/>
      <c r="H272" s="24"/>
      <c r="I272" s="27"/>
      <c r="J272" s="25"/>
      <c r="K272" s="134"/>
    </row>
    <row r="273" spans="1:11" s="19" customFormat="1" ht="153.75" customHeight="1">
      <c r="A273" s="31">
        <v>733211</v>
      </c>
      <c r="B273" s="32"/>
      <c r="C273" s="32" t="s">
        <v>410</v>
      </c>
      <c r="D273" s="39" t="s">
        <v>376</v>
      </c>
      <c r="E273" s="38">
        <v>12</v>
      </c>
      <c r="F273" s="33">
        <v>7.1</v>
      </c>
      <c r="G273" s="34">
        <v>4.9896000000000003E-2</v>
      </c>
      <c r="H273" s="35">
        <v>8594170958398</v>
      </c>
      <c r="I273" s="37" t="s">
        <v>415</v>
      </c>
      <c r="J273" s="129"/>
      <c r="K273" s="133">
        <v>1250.9280000000001</v>
      </c>
    </row>
    <row r="274" spans="1:11" s="19" customFormat="1" ht="153.75" customHeight="1">
      <c r="A274" s="31">
        <v>733212</v>
      </c>
      <c r="B274" s="32"/>
      <c r="C274" s="32" t="s">
        <v>411</v>
      </c>
      <c r="D274" s="39" t="s">
        <v>376</v>
      </c>
      <c r="E274" s="38">
        <v>12</v>
      </c>
      <c r="F274" s="33">
        <v>6</v>
      </c>
      <c r="G274" s="34">
        <v>4.12965E-2</v>
      </c>
      <c r="H274" s="35">
        <v>8594170958404</v>
      </c>
      <c r="I274" s="37" t="s">
        <v>415</v>
      </c>
      <c r="J274" s="129"/>
      <c r="K274" s="133">
        <v>1063.4639999999999</v>
      </c>
    </row>
    <row r="275" spans="1:11" s="26" customFormat="1" ht="39" customHeight="1">
      <c r="A275" s="20" t="s">
        <v>431</v>
      </c>
      <c r="B275" s="21"/>
      <c r="C275" s="40"/>
      <c r="D275" s="21"/>
      <c r="E275" s="23"/>
      <c r="F275" s="22"/>
      <c r="G275" s="22"/>
      <c r="H275" s="24"/>
      <c r="I275" s="27"/>
      <c r="J275" s="25"/>
      <c r="K275" s="134"/>
    </row>
    <row r="276" spans="1:11" s="19" customFormat="1" ht="153.75" customHeight="1">
      <c r="A276" s="31">
        <v>733310</v>
      </c>
      <c r="B276" s="32"/>
      <c r="C276" s="32" t="s">
        <v>427</v>
      </c>
      <c r="D276" s="39" t="s">
        <v>376</v>
      </c>
      <c r="E276" s="38">
        <v>12</v>
      </c>
      <c r="F276" s="33">
        <v>9.5</v>
      </c>
      <c r="G276" s="34">
        <v>5.1999999999999998E-2</v>
      </c>
      <c r="H276" s="35">
        <v>8594170959227</v>
      </c>
      <c r="I276" s="37" t="s">
        <v>430</v>
      </c>
      <c r="J276" s="129"/>
      <c r="K276" s="133">
        <v>1563.6599999999999</v>
      </c>
    </row>
    <row r="277" spans="1:11" s="19" customFormat="1" ht="153.75" customHeight="1">
      <c r="A277" s="31">
        <v>733312</v>
      </c>
      <c r="B277" s="32"/>
      <c r="C277" s="32" t="s">
        <v>428</v>
      </c>
      <c r="D277" s="39" t="s">
        <v>376</v>
      </c>
      <c r="E277" s="38">
        <v>12</v>
      </c>
      <c r="F277" s="33">
        <v>7.4</v>
      </c>
      <c r="G277" s="34">
        <v>3.7999999999999999E-2</v>
      </c>
      <c r="H277" s="35">
        <v>8594170959234</v>
      </c>
      <c r="I277" s="37" t="s">
        <v>430</v>
      </c>
      <c r="J277" s="129"/>
      <c r="K277" s="133">
        <v>1187.856</v>
      </c>
    </row>
    <row r="278" spans="1:11" s="19" customFormat="1" ht="153.75" customHeight="1">
      <c r="A278" s="31">
        <v>733313</v>
      </c>
      <c r="B278" s="32"/>
      <c r="C278" s="32" t="s">
        <v>429</v>
      </c>
      <c r="D278" s="39" t="s">
        <v>376</v>
      </c>
      <c r="E278" s="38">
        <v>12</v>
      </c>
      <c r="F278" s="33">
        <v>4.8</v>
      </c>
      <c r="G278" s="34">
        <v>2.5000000000000001E-2</v>
      </c>
      <c r="H278" s="35">
        <v>8594170959241</v>
      </c>
      <c r="I278" s="37" t="s">
        <v>430</v>
      </c>
      <c r="J278" s="129"/>
      <c r="K278" s="133">
        <v>1000.3919999999999</v>
      </c>
    </row>
    <row r="279" spans="1:11" s="26" customFormat="1" ht="39" customHeight="1">
      <c r="A279" s="20" t="s">
        <v>412</v>
      </c>
      <c r="B279" s="21"/>
      <c r="C279" s="40"/>
      <c r="D279" s="21"/>
      <c r="E279" s="23"/>
      <c r="F279" s="22"/>
      <c r="G279" s="22"/>
      <c r="H279" s="24"/>
      <c r="I279" s="27"/>
      <c r="J279" s="25"/>
      <c r="K279" s="134"/>
    </row>
    <row r="280" spans="1:11" s="19" customFormat="1" ht="153.75" customHeight="1">
      <c r="A280" s="31">
        <v>733111</v>
      </c>
      <c r="B280" s="32"/>
      <c r="C280" s="32" t="s">
        <v>413</v>
      </c>
      <c r="D280" s="39" t="s">
        <v>376</v>
      </c>
      <c r="E280" s="38">
        <v>12</v>
      </c>
      <c r="F280" s="33">
        <v>8.4</v>
      </c>
      <c r="G280" s="34">
        <v>5.2650000000000002E-2</v>
      </c>
      <c r="H280" s="35">
        <v>8594170958374</v>
      </c>
      <c r="I280" s="37" t="s">
        <v>416</v>
      </c>
      <c r="J280" s="129"/>
      <c r="K280" s="133">
        <v>1625.8559999999998</v>
      </c>
    </row>
    <row r="281" spans="1:11" s="19" customFormat="1" ht="153.75" customHeight="1">
      <c r="A281" s="31">
        <v>733112</v>
      </c>
      <c r="B281" s="32"/>
      <c r="C281" s="32" t="s">
        <v>414</v>
      </c>
      <c r="D281" s="39" t="s">
        <v>376</v>
      </c>
      <c r="E281" s="38">
        <v>12</v>
      </c>
      <c r="F281" s="33">
        <v>7.3</v>
      </c>
      <c r="G281" s="34">
        <v>4.3521749999999998E-2</v>
      </c>
      <c r="H281" s="35">
        <v>8594170958381</v>
      </c>
      <c r="I281" s="37" t="s">
        <v>416</v>
      </c>
      <c r="J281" s="129"/>
      <c r="K281" s="133">
        <v>1501.4639999999999</v>
      </c>
    </row>
    <row r="282" spans="1:11" s="26" customFormat="1" ht="39" customHeight="1">
      <c r="A282" s="20" t="s">
        <v>373</v>
      </c>
      <c r="B282" s="21"/>
      <c r="C282" s="40"/>
      <c r="D282" s="21"/>
      <c r="E282" s="23"/>
      <c r="F282" s="22"/>
      <c r="G282" s="22"/>
      <c r="H282" s="24"/>
      <c r="I282" s="27"/>
      <c r="J282" s="25"/>
      <c r="K282" s="134"/>
    </row>
    <row r="283" spans="1:11" s="19" customFormat="1" ht="153.75" customHeight="1">
      <c r="A283" s="31">
        <v>733010</v>
      </c>
      <c r="B283" s="32"/>
      <c r="C283" s="32" t="s">
        <v>374</v>
      </c>
      <c r="D283" s="39" t="s">
        <v>376</v>
      </c>
      <c r="E283" s="38">
        <v>12</v>
      </c>
      <c r="F283" s="33">
        <v>9.5</v>
      </c>
      <c r="G283" s="34">
        <v>5.2999999999999999E-2</v>
      </c>
      <c r="H283" s="35">
        <v>8594170956707</v>
      </c>
      <c r="I283" s="37" t="s">
        <v>377</v>
      </c>
      <c r="J283" s="129"/>
      <c r="K283" s="133">
        <v>1563.6599999999999</v>
      </c>
    </row>
    <row r="284" spans="1:11" s="19" customFormat="1" ht="153.75" customHeight="1">
      <c r="A284" s="31">
        <v>733012</v>
      </c>
      <c r="B284" s="32"/>
      <c r="C284" s="32" t="s">
        <v>375</v>
      </c>
      <c r="D284" s="39" t="s">
        <v>376</v>
      </c>
      <c r="E284" s="38">
        <v>12</v>
      </c>
      <c r="F284" s="33">
        <v>7.4</v>
      </c>
      <c r="G284" s="34">
        <v>3.9E-2</v>
      </c>
      <c r="H284" s="35">
        <v>8594170956714</v>
      </c>
      <c r="I284" s="37" t="s">
        <v>377</v>
      </c>
      <c r="J284" s="129"/>
      <c r="K284" s="133">
        <v>1250.9280000000001</v>
      </c>
    </row>
    <row r="285" spans="1:11" s="26" customFormat="1" ht="39" customHeight="1">
      <c r="A285" s="20" t="s">
        <v>464</v>
      </c>
      <c r="B285" s="21"/>
      <c r="C285" s="40"/>
      <c r="D285" s="21"/>
      <c r="E285" s="23"/>
      <c r="F285" s="22"/>
      <c r="G285" s="22"/>
      <c r="H285" s="24"/>
      <c r="I285" s="27"/>
      <c r="J285" s="25"/>
      <c r="K285" s="134"/>
    </row>
    <row r="286" spans="1:11" s="19" customFormat="1" ht="122.25" customHeight="1">
      <c r="A286" s="31">
        <v>735310</v>
      </c>
      <c r="B286" s="32"/>
      <c r="C286" s="32" t="s">
        <v>465</v>
      </c>
      <c r="D286" s="39" t="s">
        <v>336</v>
      </c>
      <c r="E286" s="38">
        <v>20</v>
      </c>
      <c r="F286" s="33">
        <v>9.7100000000000009</v>
      </c>
      <c r="G286" s="34">
        <v>3.6706999999999997E-2</v>
      </c>
      <c r="H286" s="35">
        <v>8594170959395</v>
      </c>
      <c r="I286" s="37" t="s">
        <v>470</v>
      </c>
      <c r="J286" s="129"/>
      <c r="K286" s="133">
        <v>1876.3919999999998</v>
      </c>
    </row>
    <row r="287" spans="1:11" s="19" customFormat="1" ht="122.25" customHeight="1">
      <c r="A287" s="31">
        <v>735311</v>
      </c>
      <c r="B287" s="32"/>
      <c r="C287" s="32" t="s">
        <v>466</v>
      </c>
      <c r="D287" s="39" t="s">
        <v>336</v>
      </c>
      <c r="E287" s="38">
        <v>20</v>
      </c>
      <c r="F287" s="33">
        <v>9.7100000000000009</v>
      </c>
      <c r="G287" s="34">
        <v>3.6706999999999997E-2</v>
      </c>
      <c r="H287" s="35">
        <v>8594170959401</v>
      </c>
      <c r="I287" s="37" t="s">
        <v>471</v>
      </c>
      <c r="J287" s="129"/>
      <c r="K287" s="133">
        <v>1876.3919999999998</v>
      </c>
    </row>
    <row r="288" spans="1:11" s="19" customFormat="1" ht="122.25" customHeight="1">
      <c r="A288" s="31">
        <v>735312</v>
      </c>
      <c r="B288" s="32"/>
      <c r="C288" s="32" t="s">
        <v>467</v>
      </c>
      <c r="D288" s="39" t="s">
        <v>336</v>
      </c>
      <c r="E288" s="38">
        <v>20</v>
      </c>
      <c r="F288" s="33">
        <v>9.7100000000000009</v>
      </c>
      <c r="G288" s="34">
        <v>3.6706999999999997E-2</v>
      </c>
      <c r="H288" s="35">
        <v>8594170959418</v>
      </c>
      <c r="I288" s="37" t="s">
        <v>472</v>
      </c>
      <c r="J288" s="129"/>
      <c r="K288" s="133">
        <v>1876.3919999999998</v>
      </c>
    </row>
    <row r="289" spans="1:11" s="19" customFormat="1" ht="122.25" customHeight="1">
      <c r="A289" s="31">
        <v>735313</v>
      </c>
      <c r="B289" s="32"/>
      <c r="C289" s="32" t="s">
        <v>468</v>
      </c>
      <c r="D289" s="39" t="s">
        <v>336</v>
      </c>
      <c r="E289" s="38">
        <v>20</v>
      </c>
      <c r="F289" s="33">
        <v>9.7100000000000009</v>
      </c>
      <c r="G289" s="34">
        <v>3.6706999999999997E-2</v>
      </c>
      <c r="H289" s="35">
        <v>8594170959425</v>
      </c>
      <c r="I289" s="37" t="s">
        <v>473</v>
      </c>
      <c r="J289" s="129"/>
      <c r="K289" s="133">
        <v>1876.3919999999998</v>
      </c>
    </row>
    <row r="290" spans="1:11" s="26" customFormat="1" ht="39" customHeight="1">
      <c r="A290" s="20" t="s">
        <v>436</v>
      </c>
      <c r="B290" s="21"/>
      <c r="C290" s="40"/>
      <c r="D290" s="21"/>
      <c r="E290" s="23"/>
      <c r="F290" s="22"/>
      <c r="G290" s="22"/>
      <c r="H290" s="24"/>
      <c r="I290" s="27"/>
      <c r="J290" s="25"/>
      <c r="K290" s="134"/>
    </row>
    <row r="291" spans="1:11" s="19" customFormat="1" ht="153.75" customHeight="1">
      <c r="A291" s="31">
        <v>735210</v>
      </c>
      <c r="B291" s="32"/>
      <c r="C291" s="32" t="s">
        <v>437</v>
      </c>
      <c r="D291" s="39" t="s">
        <v>336</v>
      </c>
      <c r="E291" s="38">
        <v>24</v>
      </c>
      <c r="F291" s="33">
        <v>11.28</v>
      </c>
      <c r="G291" s="34">
        <v>0.10093749999999999</v>
      </c>
      <c r="H291" s="35">
        <v>8594170959364</v>
      </c>
      <c r="I291" s="37" t="s">
        <v>342</v>
      </c>
      <c r="J291" s="129"/>
      <c r="K291" s="133">
        <v>1876.3919999999998</v>
      </c>
    </row>
    <row r="292" spans="1:11" s="19" customFormat="1" ht="153.75" customHeight="1">
      <c r="A292" s="31">
        <v>735212</v>
      </c>
      <c r="B292" s="32"/>
      <c r="C292" s="32" t="s">
        <v>438</v>
      </c>
      <c r="D292" s="39" t="s">
        <v>336</v>
      </c>
      <c r="E292" s="38">
        <v>24</v>
      </c>
      <c r="F292" s="33">
        <v>11.32</v>
      </c>
      <c r="G292" s="34">
        <v>5.6376000000000002E-2</v>
      </c>
      <c r="H292" s="35">
        <v>8594170959388</v>
      </c>
      <c r="I292" s="37" t="s">
        <v>343</v>
      </c>
      <c r="J292" s="129"/>
      <c r="K292" s="133">
        <v>1438.3920000000001</v>
      </c>
    </row>
    <row r="293" spans="1:11" s="26" customFormat="1" ht="39" customHeight="1">
      <c r="A293" s="20" t="s">
        <v>339</v>
      </c>
      <c r="B293" s="21"/>
      <c r="C293" s="40"/>
      <c r="D293" s="21"/>
      <c r="E293" s="23"/>
      <c r="F293" s="22"/>
      <c r="G293" s="22"/>
      <c r="H293" s="24"/>
      <c r="I293" s="27"/>
      <c r="J293" s="25"/>
      <c r="K293" s="134"/>
    </row>
    <row r="294" spans="1:11" s="19" customFormat="1" ht="153.75" customHeight="1">
      <c r="A294" s="31">
        <v>735011</v>
      </c>
      <c r="B294" s="32"/>
      <c r="C294" s="32" t="s">
        <v>337</v>
      </c>
      <c r="D294" s="39" t="s">
        <v>336</v>
      </c>
      <c r="E294" s="38">
        <v>24</v>
      </c>
      <c r="F294" s="33">
        <v>16.759999999999998</v>
      </c>
      <c r="G294" s="34">
        <v>7.1972519999999998E-2</v>
      </c>
      <c r="H294" s="35">
        <v>8594170956448</v>
      </c>
      <c r="I294" s="37" t="s">
        <v>341</v>
      </c>
      <c r="J294" s="129"/>
      <c r="K294" s="133">
        <v>2189.1239999999998</v>
      </c>
    </row>
    <row r="295" spans="1:11" s="19" customFormat="1" ht="153.75" customHeight="1">
      <c r="A295" s="31">
        <v>735012</v>
      </c>
      <c r="B295" s="32"/>
      <c r="C295" s="32" t="s">
        <v>338</v>
      </c>
      <c r="D295" s="39" t="s">
        <v>336</v>
      </c>
      <c r="E295" s="38">
        <v>24</v>
      </c>
      <c r="F295" s="33">
        <v>11.32</v>
      </c>
      <c r="G295" s="34">
        <v>5.6376000000000002E-2</v>
      </c>
      <c r="H295" s="35">
        <v>8594170956455</v>
      </c>
      <c r="I295" s="37" t="s">
        <v>343</v>
      </c>
      <c r="J295" s="129"/>
      <c r="K295" s="133">
        <v>1438.3920000000001</v>
      </c>
    </row>
    <row r="296" spans="1:11" s="26" customFormat="1" ht="39" customHeight="1">
      <c r="A296" s="20" t="s">
        <v>344</v>
      </c>
      <c r="B296" s="21"/>
      <c r="C296" s="40"/>
      <c r="D296" s="21"/>
      <c r="E296" s="23"/>
      <c r="F296" s="22"/>
      <c r="G296" s="22"/>
      <c r="H296" s="24"/>
      <c r="I296" s="27"/>
      <c r="J296" s="25"/>
      <c r="K296" s="134"/>
    </row>
    <row r="297" spans="1:11" s="19" customFormat="1" ht="153.75" customHeight="1">
      <c r="A297" s="31">
        <v>735110</v>
      </c>
      <c r="B297" s="32"/>
      <c r="C297" s="32" t="s">
        <v>345</v>
      </c>
      <c r="D297" s="39" t="s">
        <v>336</v>
      </c>
      <c r="E297" s="38">
        <v>24</v>
      </c>
      <c r="F297" s="33">
        <v>11.28</v>
      </c>
      <c r="G297" s="34">
        <v>0.10093749999999999</v>
      </c>
      <c r="H297" s="35">
        <v>8594170956479</v>
      </c>
      <c r="I297" s="37" t="s">
        <v>348</v>
      </c>
      <c r="J297" s="129"/>
      <c r="K297" s="133">
        <v>1876.3919999999998</v>
      </c>
    </row>
    <row r="298" spans="1:11" s="19" customFormat="1" ht="153.75" customHeight="1">
      <c r="A298" s="31">
        <v>735111</v>
      </c>
      <c r="B298" s="32"/>
      <c r="C298" s="32" t="s">
        <v>346</v>
      </c>
      <c r="D298" s="39" t="s">
        <v>336</v>
      </c>
      <c r="E298" s="38">
        <v>24</v>
      </c>
      <c r="F298" s="33">
        <v>16.759999999999998</v>
      </c>
      <c r="G298" s="34">
        <v>7.1972519999999998E-2</v>
      </c>
      <c r="H298" s="35">
        <v>8594170956486</v>
      </c>
      <c r="I298" s="37" t="s">
        <v>349</v>
      </c>
      <c r="J298" s="129"/>
      <c r="K298" s="133">
        <v>2189.1239999999998</v>
      </c>
    </row>
    <row r="299" spans="1:11" s="19" customFormat="1" ht="153.75" customHeight="1">
      <c r="A299" s="31">
        <v>735112</v>
      </c>
      <c r="B299" s="32"/>
      <c r="C299" s="32" t="s">
        <v>347</v>
      </c>
      <c r="D299" s="39" t="s">
        <v>336</v>
      </c>
      <c r="E299" s="38">
        <v>24</v>
      </c>
      <c r="F299" s="33">
        <v>11.32</v>
      </c>
      <c r="G299" s="34">
        <v>5.6376000000000002E-2</v>
      </c>
      <c r="H299" s="35">
        <v>8594170956493</v>
      </c>
      <c r="I299" s="37" t="s">
        <v>350</v>
      </c>
      <c r="J299" s="129"/>
      <c r="K299" s="133">
        <v>1438.3920000000001</v>
      </c>
    </row>
    <row r="300" spans="1:11" s="1" customFormat="1" ht="69.75" customHeight="1">
      <c r="A300" s="28" t="s">
        <v>9</v>
      </c>
      <c r="B300" s="29"/>
      <c r="C300" s="29"/>
      <c r="D300" s="4"/>
      <c r="E300" s="4"/>
      <c r="F300" s="4"/>
      <c r="G300" s="4"/>
      <c r="H300" s="3"/>
      <c r="I300" s="2"/>
      <c r="J300" s="2"/>
      <c r="K300" s="135"/>
    </row>
    <row r="301" spans="1:11" s="26" customFormat="1" ht="39" customHeight="1">
      <c r="A301" s="64" t="s">
        <v>542</v>
      </c>
      <c r="B301" s="21"/>
      <c r="C301" s="21"/>
      <c r="D301" s="21"/>
      <c r="E301" s="23"/>
      <c r="F301" s="22"/>
      <c r="G301" s="22"/>
      <c r="H301" s="61"/>
      <c r="I301" s="27"/>
      <c r="J301" s="25"/>
      <c r="K301" s="134"/>
    </row>
    <row r="302" spans="1:11" s="19" customFormat="1" ht="87.75" customHeight="1">
      <c r="A302" s="63">
        <v>762111</v>
      </c>
      <c r="B302" s="46"/>
      <c r="C302" s="46" t="s">
        <v>537</v>
      </c>
      <c r="D302" s="62" t="s">
        <v>312</v>
      </c>
      <c r="E302" s="48">
        <v>24</v>
      </c>
      <c r="F302" s="55">
        <v>4.7</v>
      </c>
      <c r="G302" s="50">
        <v>3.0448499999999996E-2</v>
      </c>
      <c r="H302" s="60">
        <v>4620202000415</v>
      </c>
      <c r="I302" s="59" t="s">
        <v>146</v>
      </c>
      <c r="J302" s="131"/>
      <c r="K302" s="133">
        <v>938.19599999999991</v>
      </c>
    </row>
    <row r="303" spans="1:11" s="19" customFormat="1" ht="87.75" customHeight="1">
      <c r="A303" s="45">
        <v>762112</v>
      </c>
      <c r="B303" s="46"/>
      <c r="C303" s="46" t="s">
        <v>538</v>
      </c>
      <c r="D303" s="47" t="s">
        <v>312</v>
      </c>
      <c r="E303" s="48">
        <v>80</v>
      </c>
      <c r="F303" s="51">
        <v>12.7</v>
      </c>
      <c r="G303" s="50">
        <v>8.0995575E-2</v>
      </c>
      <c r="H303" s="49">
        <v>4620202000422</v>
      </c>
      <c r="I303" s="58" t="s">
        <v>146</v>
      </c>
      <c r="J303" s="132"/>
      <c r="K303" s="133">
        <v>812.92799999999988</v>
      </c>
    </row>
    <row r="304" spans="1:11" s="19" customFormat="1" ht="87.75" customHeight="1">
      <c r="A304" s="45">
        <v>762113</v>
      </c>
      <c r="B304" s="65"/>
      <c r="C304" s="46" t="s">
        <v>539</v>
      </c>
      <c r="D304" s="47" t="s">
        <v>312</v>
      </c>
      <c r="E304" s="48">
        <v>48</v>
      </c>
      <c r="F304" s="55">
        <v>9.1999999999999993</v>
      </c>
      <c r="G304" s="43">
        <v>6.4267500000000005E-2</v>
      </c>
      <c r="H304" s="53">
        <v>4620202000439</v>
      </c>
      <c r="I304" s="56" t="s">
        <v>146</v>
      </c>
      <c r="J304" s="132"/>
      <c r="K304" s="133">
        <v>749.85599999999999</v>
      </c>
    </row>
    <row r="305" spans="1:11" s="19" customFormat="1" ht="87.75" customHeight="1">
      <c r="A305" s="45">
        <v>762116</v>
      </c>
      <c r="B305" s="66"/>
      <c r="C305" s="65" t="s">
        <v>540</v>
      </c>
      <c r="D305" s="62" t="s">
        <v>312</v>
      </c>
      <c r="E305" s="52">
        <v>48</v>
      </c>
      <c r="F305" s="54">
        <v>7.6</v>
      </c>
      <c r="G305" s="50">
        <v>5.4019999999999999E-2</v>
      </c>
      <c r="H305" s="49">
        <v>4620202000446</v>
      </c>
      <c r="I305" s="57" t="s">
        <v>146</v>
      </c>
      <c r="J305" s="132"/>
      <c r="K305" s="133">
        <v>812.92799999999988</v>
      </c>
    </row>
    <row r="306" spans="1:11" s="19" customFormat="1" ht="87.75" customHeight="1">
      <c r="A306" s="67">
        <v>762119</v>
      </c>
      <c r="B306" s="46"/>
      <c r="C306" s="46" t="s">
        <v>541</v>
      </c>
      <c r="D306" s="47" t="s">
        <v>312</v>
      </c>
      <c r="E306" s="52">
        <v>24</v>
      </c>
      <c r="F306" s="55">
        <v>4.7</v>
      </c>
      <c r="G306" s="50">
        <v>3.6018000000000001E-2</v>
      </c>
      <c r="H306" s="49">
        <v>4620202000453</v>
      </c>
      <c r="I306" s="56" t="s">
        <v>146</v>
      </c>
      <c r="J306" s="132"/>
      <c r="K306" s="133">
        <v>1000.3919999999999</v>
      </c>
    </row>
    <row r="307" spans="1:11" s="26" customFormat="1" ht="39" customHeight="1">
      <c r="A307" s="68" t="s">
        <v>137</v>
      </c>
      <c r="B307" s="21"/>
      <c r="C307" s="21"/>
      <c r="D307" s="69"/>
      <c r="E307" s="44"/>
      <c r="F307" s="22"/>
      <c r="G307" s="22"/>
      <c r="H307" s="24"/>
      <c r="I307" s="27"/>
      <c r="J307" s="25"/>
      <c r="K307" s="134"/>
    </row>
    <row r="308" spans="1:11" s="19" customFormat="1" ht="87.75" customHeight="1">
      <c r="A308" s="31">
        <v>761010</v>
      </c>
      <c r="B308" s="32"/>
      <c r="C308" s="32" t="s">
        <v>136</v>
      </c>
      <c r="D308" s="39" t="s">
        <v>312</v>
      </c>
      <c r="E308" s="38">
        <v>12</v>
      </c>
      <c r="F308" s="33">
        <v>7.5</v>
      </c>
      <c r="G308" s="34">
        <v>7.9604999999999995E-2</v>
      </c>
      <c r="H308" s="35">
        <v>8594170954062</v>
      </c>
      <c r="I308" s="37" t="s">
        <v>135</v>
      </c>
      <c r="J308" s="129"/>
      <c r="K308" s="133">
        <v>1063.4639999999999</v>
      </c>
    </row>
    <row r="309" spans="1:11" s="19" customFormat="1" ht="87.75" customHeight="1">
      <c r="A309" s="31">
        <v>761016</v>
      </c>
      <c r="B309" s="32"/>
      <c r="C309" s="32" t="s">
        <v>138</v>
      </c>
      <c r="D309" s="39" t="s">
        <v>312</v>
      </c>
      <c r="E309" s="38">
        <v>12</v>
      </c>
      <c r="F309" s="33">
        <v>4.7</v>
      </c>
      <c r="G309" s="34">
        <v>2.673E-2</v>
      </c>
      <c r="H309" s="35">
        <v>8594170954123</v>
      </c>
      <c r="I309" s="37" t="s">
        <v>135</v>
      </c>
      <c r="J309" s="129"/>
      <c r="K309" s="133">
        <v>550.12800000000004</v>
      </c>
    </row>
    <row r="310" spans="1:11" s="19" customFormat="1" ht="87.75" customHeight="1">
      <c r="A310" s="31">
        <v>761020</v>
      </c>
      <c r="B310" s="32"/>
      <c r="C310" s="32" t="s">
        <v>139</v>
      </c>
      <c r="D310" s="39" t="s">
        <v>312</v>
      </c>
      <c r="E310" s="38">
        <v>12</v>
      </c>
      <c r="F310" s="33">
        <v>5</v>
      </c>
      <c r="G310" s="34">
        <v>1.0999999999999999E-2</v>
      </c>
      <c r="H310" s="35">
        <v>8594170954987</v>
      </c>
      <c r="I310" s="37" t="s">
        <v>135</v>
      </c>
      <c r="J310" s="129"/>
      <c r="K310" s="133">
        <v>550.12800000000004</v>
      </c>
    </row>
    <row r="311" spans="1:11" s="26" customFormat="1" ht="39" customHeight="1">
      <c r="A311" s="20" t="s">
        <v>140</v>
      </c>
      <c r="B311" s="21"/>
      <c r="C311" s="21"/>
      <c r="D311" s="21"/>
      <c r="E311" s="23"/>
      <c r="F311" s="22"/>
      <c r="G311" s="22"/>
      <c r="H311" s="24"/>
      <c r="I311" s="27"/>
      <c r="J311" s="25"/>
      <c r="K311" s="134"/>
    </row>
    <row r="312" spans="1:11" s="19" customFormat="1" ht="87.75" customHeight="1">
      <c r="A312" s="31">
        <v>761114</v>
      </c>
      <c r="B312" s="32"/>
      <c r="C312" s="32" t="s">
        <v>143</v>
      </c>
      <c r="D312" s="39" t="s">
        <v>312</v>
      </c>
      <c r="E312" s="38">
        <v>24</v>
      </c>
      <c r="F312" s="33">
        <v>14.5</v>
      </c>
      <c r="G312" s="34">
        <v>0.19</v>
      </c>
      <c r="H312" s="35">
        <v>8594170955342</v>
      </c>
      <c r="I312" s="37" t="s">
        <v>142</v>
      </c>
      <c r="J312" s="129"/>
      <c r="K312" s="133">
        <v>625.46400000000006</v>
      </c>
    </row>
    <row r="313" spans="1:11" s="19" customFormat="1" ht="87.75" customHeight="1">
      <c r="A313" s="31">
        <v>761116</v>
      </c>
      <c r="B313" s="32"/>
      <c r="C313" s="32" t="s">
        <v>144</v>
      </c>
      <c r="D313" s="39" t="s">
        <v>312</v>
      </c>
      <c r="E313" s="38">
        <v>24</v>
      </c>
      <c r="F313" s="33">
        <v>8.6</v>
      </c>
      <c r="G313" s="34">
        <v>0.47</v>
      </c>
      <c r="H313" s="35">
        <v>8594170955366</v>
      </c>
      <c r="I313" s="37" t="s">
        <v>142</v>
      </c>
      <c r="J313" s="129"/>
      <c r="K313" s="133">
        <v>468.66</v>
      </c>
    </row>
    <row r="314" spans="1:11" s="26" customFormat="1" ht="39" customHeight="1">
      <c r="A314" s="20" t="s">
        <v>141</v>
      </c>
      <c r="B314" s="21"/>
      <c r="C314" s="21"/>
      <c r="D314" s="21"/>
      <c r="E314" s="23"/>
      <c r="F314" s="22"/>
      <c r="G314" s="22"/>
      <c r="H314" s="24"/>
      <c r="I314" s="27"/>
      <c r="J314" s="25"/>
      <c r="K314" s="134"/>
    </row>
    <row r="315" spans="1:11" s="19" customFormat="1" ht="87.75" customHeight="1">
      <c r="A315" s="31">
        <v>762011</v>
      </c>
      <c r="B315" s="32"/>
      <c r="C315" s="32" t="s">
        <v>145</v>
      </c>
      <c r="D315" s="39" t="s">
        <v>312</v>
      </c>
      <c r="E315" s="38">
        <v>24</v>
      </c>
      <c r="F315" s="33">
        <v>6</v>
      </c>
      <c r="G315" s="34">
        <v>3.4658000000000001E-2</v>
      </c>
      <c r="H315" s="35">
        <v>8594170954277</v>
      </c>
      <c r="I315" s="37" t="s">
        <v>146</v>
      </c>
      <c r="J315" s="129"/>
      <c r="K315" s="133">
        <v>938.19599999999991</v>
      </c>
    </row>
    <row r="316" spans="1:11" s="19" customFormat="1" ht="87.75" customHeight="1">
      <c r="A316" s="31">
        <v>762012</v>
      </c>
      <c r="B316" s="32"/>
      <c r="C316" s="32" t="s">
        <v>147</v>
      </c>
      <c r="D316" s="39" t="s">
        <v>312</v>
      </c>
      <c r="E316" s="38">
        <v>80</v>
      </c>
      <c r="F316" s="33">
        <v>15.5</v>
      </c>
      <c r="G316" s="34">
        <v>7.5684000000000001E-2</v>
      </c>
      <c r="H316" s="35">
        <v>8594170954284</v>
      </c>
      <c r="I316" s="37" t="s">
        <v>146</v>
      </c>
      <c r="J316" s="129"/>
      <c r="K316" s="133">
        <v>812.92799999999988</v>
      </c>
    </row>
    <row r="317" spans="1:11" s="19" customFormat="1" ht="87.75" customHeight="1">
      <c r="A317" s="31">
        <v>762013</v>
      </c>
      <c r="B317" s="32"/>
      <c r="C317" s="32" t="s">
        <v>148</v>
      </c>
      <c r="D317" s="39" t="s">
        <v>312</v>
      </c>
      <c r="E317" s="38">
        <v>48</v>
      </c>
      <c r="F317" s="33">
        <v>11.3</v>
      </c>
      <c r="G317" s="34">
        <v>7.1721999999999994E-2</v>
      </c>
      <c r="H317" s="35">
        <v>8594170954291</v>
      </c>
      <c r="I317" s="37" t="s">
        <v>146</v>
      </c>
      <c r="J317" s="129"/>
      <c r="K317" s="133">
        <v>749.85599999999999</v>
      </c>
    </row>
    <row r="318" spans="1:11" s="19" customFormat="1" ht="87.75" customHeight="1">
      <c r="A318" s="31">
        <v>762014</v>
      </c>
      <c r="B318" s="32"/>
      <c r="C318" s="32" t="s">
        <v>149</v>
      </c>
      <c r="D318" s="39" t="s">
        <v>312</v>
      </c>
      <c r="E318" s="38">
        <v>48</v>
      </c>
      <c r="F318" s="33">
        <v>7.7</v>
      </c>
      <c r="G318" s="34">
        <v>4.8298624999999998E-2</v>
      </c>
      <c r="H318" s="35">
        <v>8594170954307</v>
      </c>
      <c r="I318" s="37" t="s">
        <v>146</v>
      </c>
      <c r="J318" s="129"/>
      <c r="K318" s="133">
        <v>625.46400000000006</v>
      </c>
    </row>
    <row r="319" spans="1:11" s="19" customFormat="1" ht="87.75" customHeight="1">
      <c r="A319" s="31">
        <v>762015</v>
      </c>
      <c r="B319" s="32"/>
      <c r="C319" s="32" t="s">
        <v>150</v>
      </c>
      <c r="D319" s="39" t="s">
        <v>312</v>
      </c>
      <c r="E319" s="38">
        <v>48</v>
      </c>
      <c r="F319" s="33">
        <v>7.7</v>
      </c>
      <c r="G319" s="34">
        <v>4.8298624999999998E-2</v>
      </c>
      <c r="H319" s="35">
        <v>8594170954314</v>
      </c>
      <c r="I319" s="37" t="s">
        <v>146</v>
      </c>
      <c r="J319" s="129"/>
      <c r="K319" s="133">
        <v>625.46400000000006</v>
      </c>
    </row>
    <row r="320" spans="1:11" s="19" customFormat="1" ht="87.75" customHeight="1">
      <c r="A320" s="31">
        <v>762016</v>
      </c>
      <c r="B320" s="32"/>
      <c r="C320" s="32" t="s">
        <v>151</v>
      </c>
      <c r="D320" s="39" t="s">
        <v>312</v>
      </c>
      <c r="E320" s="38">
        <v>48</v>
      </c>
      <c r="F320" s="33">
        <v>10.199999999999999</v>
      </c>
      <c r="G320" s="34">
        <v>5.1192000000000001E-2</v>
      </c>
      <c r="H320" s="35">
        <v>8594170954321</v>
      </c>
      <c r="I320" s="37" t="s">
        <v>146</v>
      </c>
      <c r="J320" s="129"/>
      <c r="K320" s="133">
        <v>749.85599999999999</v>
      </c>
    </row>
    <row r="321" spans="1:11" s="19" customFormat="1" ht="87.75" customHeight="1">
      <c r="A321" s="31">
        <v>762018</v>
      </c>
      <c r="B321" s="32"/>
      <c r="C321" s="32" t="s">
        <v>152</v>
      </c>
      <c r="D321" s="39" t="s">
        <v>312</v>
      </c>
      <c r="E321" s="38">
        <v>48</v>
      </c>
      <c r="F321" s="33">
        <v>11.4</v>
      </c>
      <c r="G321" s="34">
        <v>7.5322500000000001E-2</v>
      </c>
      <c r="H321" s="35">
        <v>8594170954345</v>
      </c>
      <c r="I321" s="37" t="s">
        <v>146</v>
      </c>
      <c r="J321" s="129"/>
      <c r="K321" s="133">
        <v>625.46400000000006</v>
      </c>
    </row>
    <row r="322" spans="1:11" s="19" customFormat="1" ht="87.75" customHeight="1">
      <c r="A322" s="31">
        <v>762019</v>
      </c>
      <c r="B322" s="32"/>
      <c r="C322" s="32" t="s">
        <v>153</v>
      </c>
      <c r="D322" s="39" t="s">
        <v>312</v>
      </c>
      <c r="E322" s="38">
        <v>24</v>
      </c>
      <c r="F322" s="33">
        <v>6.3</v>
      </c>
      <c r="G322" s="34">
        <v>5.7558600000000001E-2</v>
      </c>
      <c r="H322" s="35">
        <v>8594170954352</v>
      </c>
      <c r="I322" s="37" t="s">
        <v>146</v>
      </c>
      <c r="J322" s="129"/>
      <c r="K322" s="133">
        <v>1000.3919999999999</v>
      </c>
    </row>
    <row r="323" spans="1:11" s="19" customFormat="1" ht="87.75" customHeight="1">
      <c r="A323" s="31">
        <v>762020</v>
      </c>
      <c r="B323" s="32"/>
      <c r="C323" s="32" t="s">
        <v>550</v>
      </c>
      <c r="D323" s="39" t="s">
        <v>312</v>
      </c>
      <c r="E323" s="38">
        <v>48</v>
      </c>
      <c r="F323" s="33">
        <v>11.6</v>
      </c>
      <c r="G323" s="34">
        <v>6.6444000000000003E-2</v>
      </c>
      <c r="H323" s="35">
        <v>8594170954369</v>
      </c>
      <c r="I323" s="37" t="s">
        <v>146</v>
      </c>
      <c r="J323" s="129"/>
      <c r="K323" s="133">
        <v>625.46400000000006</v>
      </c>
    </row>
    <row r="324" spans="1:11" s="19" customFormat="1" ht="87.75" customHeight="1">
      <c r="A324" s="31">
        <v>762023</v>
      </c>
      <c r="B324" s="32"/>
      <c r="C324" s="32" t="s">
        <v>154</v>
      </c>
      <c r="D324" s="39" t="s">
        <v>312</v>
      </c>
      <c r="E324" s="38">
        <v>48</v>
      </c>
      <c r="F324" s="33">
        <v>7.9</v>
      </c>
      <c r="G324" s="34">
        <v>6.7599999999999993E-2</v>
      </c>
      <c r="H324" s="35">
        <v>8594170954390</v>
      </c>
      <c r="I324" s="37" t="s">
        <v>146</v>
      </c>
      <c r="J324" s="129"/>
      <c r="K324" s="133">
        <v>562.39199999999994</v>
      </c>
    </row>
    <row r="325" spans="1:11" s="19" customFormat="1" ht="87.75" customHeight="1">
      <c r="A325" s="31">
        <v>762024</v>
      </c>
      <c r="B325" s="32"/>
      <c r="C325" s="32" t="s">
        <v>155</v>
      </c>
      <c r="D325" s="39" t="s">
        <v>312</v>
      </c>
      <c r="E325" s="38">
        <v>24</v>
      </c>
      <c r="F325" s="33">
        <v>7.5</v>
      </c>
      <c r="G325" s="34">
        <v>4.1125000000000002E-2</v>
      </c>
      <c r="H325" s="35">
        <v>8594170954406</v>
      </c>
      <c r="I325" s="37" t="s">
        <v>146</v>
      </c>
      <c r="J325" s="129"/>
      <c r="K325" s="133">
        <v>812.92799999999988</v>
      </c>
    </row>
    <row r="326" spans="1:11" s="1" customFormat="1" ht="69.75" customHeight="1">
      <c r="A326" s="28" t="s">
        <v>1</v>
      </c>
      <c r="B326" s="29"/>
      <c r="C326" s="29"/>
      <c r="D326" s="4"/>
      <c r="E326" s="4"/>
      <c r="F326" s="4"/>
      <c r="G326" s="4"/>
      <c r="H326" s="3"/>
      <c r="I326" s="2"/>
      <c r="J326" s="2"/>
      <c r="K326" s="135"/>
    </row>
    <row r="327" spans="1:11" s="26" customFormat="1" ht="39" customHeight="1">
      <c r="A327" s="20" t="s">
        <v>676</v>
      </c>
      <c r="B327" s="97"/>
      <c r="C327" s="21"/>
      <c r="D327" s="21"/>
      <c r="E327" s="23"/>
      <c r="F327" s="22"/>
      <c r="G327" s="22"/>
      <c r="H327" s="24"/>
      <c r="I327" s="27"/>
      <c r="J327" s="25"/>
      <c r="K327" s="134"/>
    </row>
    <row r="328" spans="1:11" s="19" customFormat="1" ht="87.75" customHeight="1">
      <c r="A328" s="31">
        <v>791248</v>
      </c>
      <c r="B328"/>
      <c r="C328" s="32" t="s">
        <v>697</v>
      </c>
      <c r="D328" s="39" t="s">
        <v>195</v>
      </c>
      <c r="E328" s="38">
        <v>48</v>
      </c>
      <c r="F328" s="33">
        <v>16.100000000000001</v>
      </c>
      <c r="G328" s="34">
        <v>3.5999999999999997E-2</v>
      </c>
      <c r="H328" s="35">
        <v>4620202002426</v>
      </c>
      <c r="I328" s="37" t="s">
        <v>157</v>
      </c>
      <c r="J328" s="129"/>
      <c r="K328" s="133">
        <v>1563.6599999999999</v>
      </c>
    </row>
    <row r="329" spans="1:11" s="19" customFormat="1" ht="87.75" customHeight="1">
      <c r="A329" s="31">
        <v>791217</v>
      </c>
      <c r="B329"/>
      <c r="C329" s="32" t="s">
        <v>698</v>
      </c>
      <c r="D329" s="39" t="s">
        <v>195</v>
      </c>
      <c r="E329" s="38">
        <v>96</v>
      </c>
      <c r="F329" s="33">
        <v>15.6</v>
      </c>
      <c r="G329" s="34">
        <v>4.8000000000000001E-2</v>
      </c>
      <c r="H329" s="35">
        <v>4620202002433</v>
      </c>
      <c r="I329" s="37" t="s">
        <v>157</v>
      </c>
      <c r="J329" s="129"/>
      <c r="K329" s="133">
        <v>812.92799999999988</v>
      </c>
    </row>
    <row r="330" spans="1:11" s="19" customFormat="1" ht="87.75" customHeight="1">
      <c r="A330" s="31">
        <v>791210</v>
      </c>
      <c r="B330"/>
      <c r="C330" s="32" t="s">
        <v>699</v>
      </c>
      <c r="D330" s="39" t="s">
        <v>195</v>
      </c>
      <c r="E330" s="38">
        <v>72</v>
      </c>
      <c r="F330" s="33">
        <v>13.5</v>
      </c>
      <c r="G330" s="34">
        <v>4.4999999999999998E-2</v>
      </c>
      <c r="H330" s="35">
        <v>4620202002440</v>
      </c>
      <c r="I330" s="37" t="s">
        <v>157</v>
      </c>
      <c r="J330" s="129"/>
      <c r="K330" s="133">
        <v>938.19599999999991</v>
      </c>
    </row>
    <row r="331" spans="1:11" s="19" customFormat="1" ht="87.75" customHeight="1">
      <c r="A331" s="31">
        <v>791211</v>
      </c>
      <c r="B331"/>
      <c r="C331" s="32" t="s">
        <v>700</v>
      </c>
      <c r="D331" s="39" t="s">
        <v>195</v>
      </c>
      <c r="E331" s="38">
        <v>72</v>
      </c>
      <c r="F331" s="33">
        <v>14</v>
      </c>
      <c r="G331" s="34">
        <v>0.06</v>
      </c>
      <c r="H331" s="35">
        <v>4620202002457</v>
      </c>
      <c r="I331" s="37" t="s">
        <v>157</v>
      </c>
      <c r="J331" s="129"/>
      <c r="K331" s="133">
        <v>938.19599999999991</v>
      </c>
    </row>
    <row r="332" spans="1:11" s="19" customFormat="1" ht="87.75" customHeight="1">
      <c r="A332" s="31">
        <v>791212</v>
      </c>
      <c r="B332" s="107"/>
      <c r="C332" s="32" t="s">
        <v>701</v>
      </c>
      <c r="D332" s="39" t="s">
        <v>195</v>
      </c>
      <c r="E332" s="38">
        <v>96</v>
      </c>
      <c r="F332" s="33">
        <v>15.2</v>
      </c>
      <c r="G332" s="34">
        <v>4.7E-2</v>
      </c>
      <c r="H332" s="35">
        <v>4620202002464</v>
      </c>
      <c r="I332" s="37" t="s">
        <v>157</v>
      </c>
      <c r="J332" s="129"/>
      <c r="K332" s="133">
        <v>749.85599999999999</v>
      </c>
    </row>
    <row r="333" spans="1:11" s="19" customFormat="1" ht="87.75" customHeight="1">
      <c r="A333" s="31">
        <v>791213</v>
      </c>
      <c r="B333"/>
      <c r="C333" s="32" t="s">
        <v>702</v>
      </c>
      <c r="D333" s="39" t="s">
        <v>195</v>
      </c>
      <c r="E333" s="38">
        <v>96</v>
      </c>
      <c r="F333" s="33">
        <v>15.4</v>
      </c>
      <c r="G333" s="34">
        <v>4.8000000000000001E-2</v>
      </c>
      <c r="H333" s="35">
        <v>4620202002471</v>
      </c>
      <c r="I333" s="37" t="s">
        <v>157</v>
      </c>
      <c r="J333" s="129"/>
      <c r="K333" s="133">
        <v>812.92799999999988</v>
      </c>
    </row>
    <row r="334" spans="1:11" s="19" customFormat="1" ht="87.75" customHeight="1">
      <c r="A334" s="31">
        <v>791214</v>
      </c>
      <c r="B334"/>
      <c r="C334" s="32" t="s">
        <v>703</v>
      </c>
      <c r="D334" s="39" t="s">
        <v>195</v>
      </c>
      <c r="E334" s="38">
        <v>72</v>
      </c>
      <c r="F334" s="33">
        <v>14.6</v>
      </c>
      <c r="G334" s="34">
        <v>4.3999999999999997E-2</v>
      </c>
      <c r="H334" s="35">
        <v>4620202002488</v>
      </c>
      <c r="I334" s="37" t="s">
        <v>157</v>
      </c>
      <c r="J334" s="129"/>
      <c r="K334" s="133">
        <v>875.12400000000002</v>
      </c>
    </row>
    <row r="335" spans="1:11" s="19" customFormat="1" ht="87.75" customHeight="1">
      <c r="A335" s="31">
        <v>791215</v>
      </c>
      <c r="B335"/>
      <c r="C335" s="32" t="s">
        <v>704</v>
      </c>
      <c r="D335" s="39" t="s">
        <v>195</v>
      </c>
      <c r="E335" s="38">
        <v>96</v>
      </c>
      <c r="F335" s="33">
        <v>12.9</v>
      </c>
      <c r="G335" s="34">
        <v>8.3000000000000004E-2</v>
      </c>
      <c r="H335" s="35">
        <v>4620202002495</v>
      </c>
      <c r="I335" s="37" t="s">
        <v>157</v>
      </c>
      <c r="J335" s="129"/>
      <c r="K335" s="133">
        <v>562.39199999999994</v>
      </c>
    </row>
    <row r="336" spans="1:11" s="19" customFormat="1" ht="87.75" customHeight="1">
      <c r="A336" s="31">
        <v>791233</v>
      </c>
      <c r="B336"/>
      <c r="C336" s="32" t="s">
        <v>705</v>
      </c>
      <c r="D336" s="39" t="s">
        <v>195</v>
      </c>
      <c r="E336" s="38">
        <v>54</v>
      </c>
      <c r="F336" s="33">
        <v>13.6</v>
      </c>
      <c r="G336" s="34">
        <v>2.5999999999999999E-2</v>
      </c>
      <c r="H336" s="35">
        <v>4620202002501</v>
      </c>
      <c r="I336" s="37" t="s">
        <v>157</v>
      </c>
      <c r="J336" s="129"/>
      <c r="K336" s="133">
        <v>938.19599999999991</v>
      </c>
    </row>
    <row r="337" spans="1:11" s="19" customFormat="1" ht="87.75" customHeight="1">
      <c r="A337" s="31">
        <v>791227</v>
      </c>
      <c r="B337"/>
      <c r="C337" s="32" t="s">
        <v>706</v>
      </c>
      <c r="D337" s="39" t="s">
        <v>195</v>
      </c>
      <c r="E337" s="38">
        <v>180</v>
      </c>
      <c r="F337" s="33">
        <v>15.2</v>
      </c>
      <c r="G337" s="34">
        <v>5.3999999999999999E-2</v>
      </c>
      <c r="H337" s="35">
        <v>4620202002525</v>
      </c>
      <c r="I337" s="37" t="s">
        <v>157</v>
      </c>
      <c r="J337" s="129"/>
      <c r="K337" s="133">
        <v>500.19599999999997</v>
      </c>
    </row>
    <row r="338" spans="1:11" s="19" customFormat="1" ht="87.75" customHeight="1">
      <c r="A338" s="31">
        <v>791228</v>
      </c>
      <c r="B338"/>
      <c r="C338" s="32" t="s">
        <v>707</v>
      </c>
      <c r="D338" s="39" t="s">
        <v>195</v>
      </c>
      <c r="E338" s="38">
        <v>180</v>
      </c>
      <c r="F338" s="33">
        <v>15.5</v>
      </c>
      <c r="G338" s="34">
        <v>6.0999999999999999E-2</v>
      </c>
      <c r="H338" s="35">
        <v>4620202002532</v>
      </c>
      <c r="I338" s="37" t="s">
        <v>157</v>
      </c>
      <c r="J338" s="129"/>
      <c r="K338" s="133">
        <v>437.12399999999997</v>
      </c>
    </row>
    <row r="339" spans="1:11" s="19" customFormat="1" ht="87.75" customHeight="1">
      <c r="A339" s="31">
        <v>791223</v>
      </c>
      <c r="B339"/>
      <c r="C339" s="32" t="s">
        <v>708</v>
      </c>
      <c r="D339" s="39" t="s">
        <v>195</v>
      </c>
      <c r="E339" s="38">
        <v>144</v>
      </c>
      <c r="F339" s="33">
        <v>14</v>
      </c>
      <c r="G339" s="34">
        <v>4.3999999999999997E-2</v>
      </c>
      <c r="H339" s="35">
        <v>4620202002556</v>
      </c>
      <c r="I339" s="37" t="s">
        <v>157</v>
      </c>
      <c r="J339" s="129"/>
      <c r="K339" s="133">
        <v>500.19599999999997</v>
      </c>
    </row>
    <row r="340" spans="1:11" s="26" customFormat="1" ht="39" customHeight="1">
      <c r="A340" s="104" t="s">
        <v>543</v>
      </c>
      <c r="B340" s="69"/>
      <c r="C340" s="21"/>
      <c r="D340" s="21"/>
      <c r="E340" s="23"/>
      <c r="F340" s="22"/>
      <c r="G340" s="22"/>
      <c r="H340" s="24"/>
      <c r="I340" s="27"/>
      <c r="J340" s="25"/>
      <c r="K340" s="134"/>
    </row>
    <row r="341" spans="1:11" s="19" customFormat="1" ht="82.5" customHeight="1">
      <c r="A341" s="42">
        <v>791010</v>
      </c>
      <c r="B341" s="32"/>
      <c r="C341" s="32" t="s">
        <v>544</v>
      </c>
      <c r="D341" s="39" t="s">
        <v>195</v>
      </c>
      <c r="E341" s="38">
        <v>72</v>
      </c>
      <c r="F341" s="33">
        <v>8.8000000000000007</v>
      </c>
      <c r="G341" s="34">
        <v>5.3363000000000001E-2</v>
      </c>
      <c r="H341" s="35">
        <v>4620202000521</v>
      </c>
      <c r="I341" s="37" t="s">
        <v>549</v>
      </c>
      <c r="J341" s="129"/>
      <c r="K341" s="133">
        <v>625.46400000000006</v>
      </c>
    </row>
    <row r="342" spans="1:11" s="19" customFormat="1" ht="88.5" customHeight="1">
      <c r="A342" s="105">
        <v>791012</v>
      </c>
      <c r="B342" s="32"/>
      <c r="C342" s="32" t="s">
        <v>546</v>
      </c>
      <c r="D342" s="39" t="s">
        <v>195</v>
      </c>
      <c r="E342" s="38">
        <v>72</v>
      </c>
      <c r="F342" s="33">
        <v>8.6</v>
      </c>
      <c r="G342" s="34">
        <v>4.3541999999999997E-2</v>
      </c>
      <c r="H342" s="35">
        <v>4620202000545</v>
      </c>
      <c r="I342" s="37" t="s">
        <v>549</v>
      </c>
      <c r="J342" s="129"/>
      <c r="K342" s="133">
        <v>562.39199999999994</v>
      </c>
    </row>
    <row r="343" spans="1:11" s="19" customFormat="1" ht="90" customHeight="1">
      <c r="A343" s="105">
        <v>791013</v>
      </c>
      <c r="B343" s="32"/>
      <c r="C343" s="32" t="s">
        <v>547</v>
      </c>
      <c r="D343" s="39" t="s">
        <v>195</v>
      </c>
      <c r="E343" s="38">
        <v>72</v>
      </c>
      <c r="F343" s="33">
        <v>6.9</v>
      </c>
      <c r="G343" s="34">
        <v>3.4014750000000003E-2</v>
      </c>
      <c r="H343" s="35">
        <v>4620202000552</v>
      </c>
      <c r="I343" s="37" t="s">
        <v>549</v>
      </c>
      <c r="J343" s="129"/>
      <c r="K343" s="133">
        <v>530.85599999999999</v>
      </c>
    </row>
    <row r="344" spans="1:11" s="19" customFormat="1" ht="90" customHeight="1">
      <c r="A344" s="105">
        <v>791017</v>
      </c>
      <c r="B344" s="32"/>
      <c r="C344" s="32" t="s">
        <v>545</v>
      </c>
      <c r="D344" s="39" t="s">
        <v>195</v>
      </c>
      <c r="E344" s="38">
        <v>72</v>
      </c>
      <c r="F344" s="33">
        <v>7</v>
      </c>
      <c r="G344" s="34">
        <v>3.4048000000000002E-2</v>
      </c>
      <c r="H344" s="35">
        <v>4620202000538</v>
      </c>
      <c r="I344" s="37" t="s">
        <v>549</v>
      </c>
      <c r="J344" s="129"/>
      <c r="K344" s="133">
        <v>530.85599999999999</v>
      </c>
    </row>
    <row r="345" spans="1:11" s="19" customFormat="1" ht="144" customHeight="1">
      <c r="A345" s="105">
        <v>791022</v>
      </c>
      <c r="B345" s="32"/>
      <c r="C345" s="32" t="s">
        <v>548</v>
      </c>
      <c r="D345" s="39" t="s">
        <v>195</v>
      </c>
      <c r="E345" s="38">
        <v>6</v>
      </c>
      <c r="F345" s="33">
        <v>2.5</v>
      </c>
      <c r="G345" s="34">
        <v>2.2443749999999998E-2</v>
      </c>
      <c r="H345" s="35">
        <v>4620202000569</v>
      </c>
      <c r="I345" s="37" t="s">
        <v>549</v>
      </c>
      <c r="J345" s="129"/>
      <c r="K345" s="133">
        <v>1688.9280000000001</v>
      </c>
    </row>
    <row r="346" spans="1:11" s="26" customFormat="1" ht="39" customHeight="1">
      <c r="A346" s="68" t="s">
        <v>156</v>
      </c>
      <c r="B346" s="21"/>
      <c r="C346" s="21"/>
      <c r="D346" s="21"/>
      <c r="E346" s="23"/>
      <c r="F346" s="22"/>
      <c r="G346" s="22"/>
      <c r="H346" s="24"/>
      <c r="I346" s="27"/>
      <c r="J346" s="25"/>
      <c r="K346" s="134"/>
    </row>
    <row r="347" spans="1:11" s="19" customFormat="1" ht="67.5" customHeight="1">
      <c r="A347" s="31">
        <v>721055</v>
      </c>
      <c r="B347" s="32"/>
      <c r="C347" s="32" t="s">
        <v>364</v>
      </c>
      <c r="D347" s="39" t="s">
        <v>195</v>
      </c>
      <c r="E347" s="38">
        <v>120</v>
      </c>
      <c r="F347" s="33">
        <v>12.6</v>
      </c>
      <c r="G347" s="34">
        <v>4.3200000000000002E-2</v>
      </c>
      <c r="H347" s="35">
        <v>8594170956653</v>
      </c>
      <c r="I347" s="37" t="s">
        <v>157</v>
      </c>
      <c r="J347" s="129"/>
      <c r="K347" s="133">
        <v>875.12400000000002</v>
      </c>
    </row>
    <row r="348" spans="1:11" s="19" customFormat="1" ht="67.5" customHeight="1">
      <c r="A348" s="31">
        <v>721010</v>
      </c>
      <c r="B348" s="32"/>
      <c r="C348" s="32" t="s">
        <v>158</v>
      </c>
      <c r="D348" s="39" t="s">
        <v>195</v>
      </c>
      <c r="E348" s="38">
        <v>54</v>
      </c>
      <c r="F348" s="33">
        <v>12.7</v>
      </c>
      <c r="G348" s="34">
        <v>2.98935E-2</v>
      </c>
      <c r="H348" s="35">
        <v>8594170950255</v>
      </c>
      <c r="I348" s="37" t="s">
        <v>157</v>
      </c>
      <c r="J348" s="129"/>
      <c r="K348" s="133">
        <v>1250.9280000000001</v>
      </c>
    </row>
    <row r="349" spans="1:11" s="19" customFormat="1" ht="67.5" customHeight="1">
      <c r="A349" s="31">
        <v>721011</v>
      </c>
      <c r="B349" s="32"/>
      <c r="C349" s="32" t="s">
        <v>159</v>
      </c>
      <c r="D349" s="39" t="s">
        <v>195</v>
      </c>
      <c r="E349" s="38">
        <v>72</v>
      </c>
      <c r="F349" s="33">
        <v>15.1</v>
      </c>
      <c r="G349" s="34">
        <v>4.1062500000000002E-2</v>
      </c>
      <c r="H349" s="35">
        <v>8594170950262</v>
      </c>
      <c r="I349" s="37" t="s">
        <v>157</v>
      </c>
      <c r="J349" s="129"/>
      <c r="K349" s="133">
        <v>1075.7280000000001</v>
      </c>
    </row>
    <row r="350" spans="1:11" s="19" customFormat="1" ht="67.5" customHeight="1">
      <c r="A350" s="31">
        <v>721012</v>
      </c>
      <c r="B350" s="32"/>
      <c r="C350" s="32" t="s">
        <v>160</v>
      </c>
      <c r="D350" s="39" t="s">
        <v>195</v>
      </c>
      <c r="E350" s="38">
        <v>72</v>
      </c>
      <c r="F350" s="33">
        <v>11.9</v>
      </c>
      <c r="G350" s="34">
        <v>2.835E-2</v>
      </c>
      <c r="H350" s="35">
        <v>8594170950279</v>
      </c>
      <c r="I350" s="37" t="s">
        <v>157</v>
      </c>
      <c r="J350" s="129"/>
      <c r="K350" s="133">
        <v>856.72799999999995</v>
      </c>
    </row>
    <row r="351" spans="1:11" s="19" customFormat="1" ht="67.5" customHeight="1">
      <c r="A351" s="31">
        <v>721013</v>
      </c>
      <c r="B351" s="32"/>
      <c r="C351" s="32" t="s">
        <v>161</v>
      </c>
      <c r="D351" s="39" t="s">
        <v>195</v>
      </c>
      <c r="E351" s="38">
        <v>72</v>
      </c>
      <c r="F351" s="33">
        <v>14.2</v>
      </c>
      <c r="G351" s="34">
        <v>2.997E-2</v>
      </c>
      <c r="H351" s="35">
        <v>8594170950286</v>
      </c>
      <c r="I351" s="37" t="s">
        <v>157</v>
      </c>
      <c r="J351" s="129"/>
      <c r="K351" s="133">
        <v>968.85599999999999</v>
      </c>
    </row>
    <row r="352" spans="1:11" s="19" customFormat="1" ht="67.5" customHeight="1">
      <c r="A352" s="31">
        <v>721014</v>
      </c>
      <c r="B352" s="32"/>
      <c r="C352" s="32" t="s">
        <v>162</v>
      </c>
      <c r="D352" s="39" t="s">
        <v>195</v>
      </c>
      <c r="E352" s="38">
        <v>54</v>
      </c>
      <c r="F352" s="33">
        <v>14.1</v>
      </c>
      <c r="G352" s="34">
        <v>5.6306250000000002E-2</v>
      </c>
      <c r="H352" s="35">
        <v>8594170950293</v>
      </c>
      <c r="I352" s="37" t="s">
        <v>157</v>
      </c>
      <c r="J352" s="129"/>
      <c r="K352" s="133">
        <v>1187.856</v>
      </c>
    </row>
    <row r="353" spans="1:11" s="19" customFormat="1" ht="67.5" customHeight="1">
      <c r="A353" s="31">
        <v>721020</v>
      </c>
      <c r="B353" s="32"/>
      <c r="C353" s="32" t="s">
        <v>163</v>
      </c>
      <c r="D353" s="39" t="s">
        <v>195</v>
      </c>
      <c r="E353" s="38">
        <v>72</v>
      </c>
      <c r="F353" s="33">
        <v>12.3</v>
      </c>
      <c r="G353" s="34">
        <v>2.4843E-2</v>
      </c>
      <c r="H353" s="35">
        <v>8594170950354</v>
      </c>
      <c r="I353" s="37" t="s">
        <v>157</v>
      </c>
      <c r="J353" s="129"/>
      <c r="K353" s="133">
        <v>844.46400000000006</v>
      </c>
    </row>
    <row r="354" spans="1:11" s="19" customFormat="1" ht="67.5" customHeight="1">
      <c r="A354" s="31">
        <v>721052</v>
      </c>
      <c r="B354" s="32"/>
      <c r="C354" s="32" t="s">
        <v>164</v>
      </c>
      <c r="D354" s="39" t="s">
        <v>195</v>
      </c>
      <c r="E354" s="38">
        <v>54</v>
      </c>
      <c r="F354" s="33">
        <v>16.399999999999999</v>
      </c>
      <c r="G354" s="34">
        <v>3.0152999999999999E-2</v>
      </c>
      <c r="H354" s="35">
        <v>8594170953416</v>
      </c>
      <c r="I354" s="37" t="s">
        <v>157</v>
      </c>
      <c r="J354" s="129"/>
      <c r="K354" s="133">
        <v>939.07199999999989</v>
      </c>
    </row>
    <row r="355" spans="1:11" s="19" customFormat="1" ht="67.5" customHeight="1">
      <c r="A355" s="31">
        <v>721048</v>
      </c>
      <c r="B355" s="32"/>
      <c r="C355" s="32" t="s">
        <v>165</v>
      </c>
      <c r="D355" s="39" t="s">
        <v>195</v>
      </c>
      <c r="E355" s="38">
        <v>48</v>
      </c>
      <c r="F355" s="33">
        <v>12</v>
      </c>
      <c r="G355" s="34">
        <v>3.7409999999999999E-2</v>
      </c>
      <c r="H355" s="35">
        <v>8594170950637</v>
      </c>
      <c r="I355" s="37" t="s">
        <v>157</v>
      </c>
      <c r="J355" s="129"/>
      <c r="K355" s="133">
        <v>1876.3919999999998</v>
      </c>
    </row>
    <row r="356" spans="1:11" s="19" customFormat="1" ht="67.5" customHeight="1">
      <c r="A356" s="31">
        <v>721053</v>
      </c>
      <c r="B356" s="32"/>
      <c r="C356" s="32" t="s">
        <v>166</v>
      </c>
      <c r="D356" s="39" t="s">
        <v>195</v>
      </c>
      <c r="E356" s="38">
        <v>96</v>
      </c>
      <c r="F356" s="33">
        <v>14.2</v>
      </c>
      <c r="G356" s="34">
        <v>4.9049000000000002E-2</v>
      </c>
      <c r="H356" s="35">
        <v>8594170953423</v>
      </c>
      <c r="I356" s="37" t="s">
        <v>157</v>
      </c>
      <c r="J356" s="129"/>
      <c r="K356" s="133">
        <v>1000.3919999999999</v>
      </c>
    </row>
    <row r="357" spans="1:11" s="19" customFormat="1" ht="67.5" customHeight="1">
      <c r="A357" s="31">
        <v>721026</v>
      </c>
      <c r="B357" s="32"/>
      <c r="C357" s="32" t="s">
        <v>167</v>
      </c>
      <c r="D357" s="39" t="s">
        <v>195</v>
      </c>
      <c r="E357" s="38">
        <v>144</v>
      </c>
      <c r="F357" s="33">
        <v>14.3</v>
      </c>
      <c r="G357" s="34">
        <v>3.5496E-2</v>
      </c>
      <c r="H357" s="35">
        <v>8594170950415</v>
      </c>
      <c r="I357" s="37" t="s">
        <v>157</v>
      </c>
      <c r="J357" s="129"/>
      <c r="K357" s="133">
        <v>625.46400000000006</v>
      </c>
    </row>
    <row r="358" spans="1:11" s="19" customFormat="1" ht="67.5" customHeight="1">
      <c r="A358" s="31">
        <v>721027</v>
      </c>
      <c r="B358" s="32"/>
      <c r="C358" s="32" t="s">
        <v>168</v>
      </c>
      <c r="D358" s="39" t="s">
        <v>195</v>
      </c>
      <c r="E358" s="38">
        <v>180</v>
      </c>
      <c r="F358" s="33">
        <v>14.6</v>
      </c>
      <c r="G358" s="34">
        <v>2.988E-2</v>
      </c>
      <c r="H358" s="35">
        <v>8594170950422</v>
      </c>
      <c r="I358" s="37" t="s">
        <v>157</v>
      </c>
      <c r="J358" s="129"/>
      <c r="K358" s="133">
        <v>606.19200000000001</v>
      </c>
    </row>
    <row r="359" spans="1:11" s="19" customFormat="1" ht="67.5" customHeight="1">
      <c r="A359" s="31">
        <v>721028</v>
      </c>
      <c r="B359" s="32"/>
      <c r="C359" s="32" t="s">
        <v>169</v>
      </c>
      <c r="D359" s="39" t="s">
        <v>195</v>
      </c>
      <c r="E359" s="38">
        <v>180</v>
      </c>
      <c r="F359" s="33">
        <v>14.9</v>
      </c>
      <c r="G359" s="34">
        <v>2.5818750000000001E-2</v>
      </c>
      <c r="H359" s="35">
        <v>8594170950439</v>
      </c>
      <c r="I359" s="37" t="s">
        <v>157</v>
      </c>
      <c r="J359" s="129"/>
      <c r="K359" s="133">
        <v>562.39199999999994</v>
      </c>
    </row>
    <row r="360" spans="1:11" s="19" customFormat="1" ht="67.5" customHeight="1">
      <c r="A360" s="31">
        <v>721029</v>
      </c>
      <c r="B360" s="32"/>
      <c r="C360" s="32" t="s">
        <v>170</v>
      </c>
      <c r="D360" s="39" t="s">
        <v>195</v>
      </c>
      <c r="E360" s="38">
        <v>180</v>
      </c>
      <c r="F360" s="33">
        <v>13.8</v>
      </c>
      <c r="G360" s="34">
        <v>2.6426249999999998E-2</v>
      </c>
      <c r="H360" s="35">
        <v>8594170950446</v>
      </c>
      <c r="I360" s="37" t="s">
        <v>157</v>
      </c>
      <c r="J360" s="129"/>
      <c r="K360" s="133">
        <v>530.85599999999999</v>
      </c>
    </row>
    <row r="361" spans="1:11" s="19" customFormat="1" ht="67.5" customHeight="1">
      <c r="A361" s="31">
        <v>721030</v>
      </c>
      <c r="B361" s="32"/>
      <c r="C361" s="32" t="s">
        <v>171</v>
      </c>
      <c r="D361" s="39" t="s">
        <v>195</v>
      </c>
      <c r="E361" s="38">
        <v>180</v>
      </c>
      <c r="F361" s="33">
        <v>14.5</v>
      </c>
      <c r="G361" s="34">
        <v>2.946375E-2</v>
      </c>
      <c r="H361" s="35">
        <v>8594170950453</v>
      </c>
      <c r="I361" s="37" t="s">
        <v>157</v>
      </c>
      <c r="J361" s="129"/>
      <c r="K361" s="133">
        <v>562.39199999999994</v>
      </c>
    </row>
    <row r="362" spans="1:11" s="19" customFormat="1" ht="67.5" customHeight="1">
      <c r="A362" s="31">
        <v>721032</v>
      </c>
      <c r="B362" s="32"/>
      <c r="C362" s="32" t="s">
        <v>172</v>
      </c>
      <c r="D362" s="39" t="s">
        <v>195</v>
      </c>
      <c r="E362" s="38">
        <v>48</v>
      </c>
      <c r="F362" s="33">
        <v>14.4</v>
      </c>
      <c r="G362" s="34">
        <v>2.41345E-2</v>
      </c>
      <c r="H362" s="35">
        <v>8594170950477</v>
      </c>
      <c r="I362" s="37" t="s">
        <v>157</v>
      </c>
      <c r="J362" s="129"/>
      <c r="K362" s="133">
        <v>1438.3920000000001</v>
      </c>
    </row>
    <row r="363" spans="1:11" s="19" customFormat="1" ht="67.5" customHeight="1">
      <c r="A363" s="31">
        <v>721033</v>
      </c>
      <c r="B363" s="32"/>
      <c r="C363" s="32" t="s">
        <v>173</v>
      </c>
      <c r="D363" s="39" t="s">
        <v>195</v>
      </c>
      <c r="E363" s="38">
        <v>54</v>
      </c>
      <c r="F363" s="33">
        <v>13</v>
      </c>
      <c r="G363" s="34">
        <v>5.4285E-2</v>
      </c>
      <c r="H363" s="35">
        <v>8594170950484</v>
      </c>
      <c r="I363" s="37" t="s">
        <v>157</v>
      </c>
      <c r="J363" s="129"/>
      <c r="K363" s="133">
        <v>1250.9280000000001</v>
      </c>
    </row>
    <row r="364" spans="1:11" s="19" customFormat="1" ht="67.5" customHeight="1">
      <c r="A364" s="31">
        <v>721034</v>
      </c>
      <c r="B364" s="32"/>
      <c r="C364" s="32" t="s">
        <v>174</v>
      </c>
      <c r="D364" s="39" t="s">
        <v>195</v>
      </c>
      <c r="E364" s="38">
        <v>144</v>
      </c>
      <c r="F364" s="33">
        <v>13.9</v>
      </c>
      <c r="G364" s="34">
        <v>5.5312500000000001E-2</v>
      </c>
      <c r="H364" s="35">
        <v>8594170950491</v>
      </c>
      <c r="I364" s="37" t="s">
        <v>157</v>
      </c>
      <c r="J364" s="129"/>
      <c r="K364" s="133">
        <v>625.46400000000006</v>
      </c>
    </row>
    <row r="365" spans="1:11" s="19" customFormat="1" ht="67.5" customHeight="1">
      <c r="A365" s="31">
        <v>721035</v>
      </c>
      <c r="B365" s="32"/>
      <c r="C365" s="32" t="s">
        <v>175</v>
      </c>
      <c r="D365" s="39" t="s">
        <v>195</v>
      </c>
      <c r="E365" s="38">
        <v>144</v>
      </c>
      <c r="F365" s="33">
        <v>13</v>
      </c>
      <c r="G365" s="34">
        <v>2.5783E-2</v>
      </c>
      <c r="H365" s="35">
        <v>8594170950507</v>
      </c>
      <c r="I365" s="37" t="s">
        <v>157</v>
      </c>
      <c r="J365" s="129"/>
      <c r="K365" s="133">
        <v>625.46400000000006</v>
      </c>
    </row>
    <row r="366" spans="1:11" s="19" customFormat="1" ht="67.5" customHeight="1">
      <c r="A366" s="31">
        <v>721036</v>
      </c>
      <c r="B366" s="32"/>
      <c r="C366" s="32" t="s">
        <v>176</v>
      </c>
      <c r="D366" s="39" t="s">
        <v>195</v>
      </c>
      <c r="E366" s="38">
        <v>144</v>
      </c>
      <c r="F366" s="33">
        <v>13.2</v>
      </c>
      <c r="G366" s="34">
        <v>2.7514500000000001E-2</v>
      </c>
      <c r="H366" s="35">
        <v>8594170950514</v>
      </c>
      <c r="I366" s="37" t="s">
        <v>157</v>
      </c>
      <c r="J366" s="129"/>
      <c r="K366" s="133">
        <v>625.46400000000006</v>
      </c>
    </row>
    <row r="367" spans="1:11" s="19" customFormat="1" ht="67.5" customHeight="1">
      <c r="A367" s="31">
        <v>721038</v>
      </c>
      <c r="B367" s="32"/>
      <c r="C367" s="32" t="s">
        <v>177</v>
      </c>
      <c r="D367" s="39" t="s">
        <v>195</v>
      </c>
      <c r="E367" s="38">
        <v>144</v>
      </c>
      <c r="F367" s="33">
        <v>12.8</v>
      </c>
      <c r="G367" s="34">
        <v>2.8577499999999999E-2</v>
      </c>
      <c r="H367" s="35">
        <v>8594170950538</v>
      </c>
      <c r="I367" s="37" t="s">
        <v>157</v>
      </c>
      <c r="J367" s="129"/>
      <c r="K367" s="133">
        <v>562.39199999999994</v>
      </c>
    </row>
    <row r="368" spans="1:11" s="19" customFormat="1" ht="67.5" customHeight="1">
      <c r="A368" s="31">
        <v>721039</v>
      </c>
      <c r="B368" s="32"/>
      <c r="C368" s="32" t="s">
        <v>178</v>
      </c>
      <c r="D368" s="39" t="s">
        <v>195</v>
      </c>
      <c r="E368" s="38">
        <v>144</v>
      </c>
      <c r="F368" s="33">
        <v>14.2</v>
      </c>
      <c r="G368" s="34">
        <v>2.6696000000000001E-2</v>
      </c>
      <c r="H368" s="35">
        <v>8594170950545</v>
      </c>
      <c r="I368" s="37" t="s">
        <v>157</v>
      </c>
      <c r="J368" s="129"/>
      <c r="K368" s="133">
        <v>625.46400000000006</v>
      </c>
    </row>
    <row r="369" spans="1:11" s="19" customFormat="1" ht="67.5" customHeight="1">
      <c r="A369" s="31">
        <v>721045</v>
      </c>
      <c r="B369" s="32"/>
      <c r="C369" s="32" t="s">
        <v>179</v>
      </c>
      <c r="D369" s="39" t="s">
        <v>195</v>
      </c>
      <c r="E369" s="38">
        <v>144</v>
      </c>
      <c r="F369" s="33">
        <v>14.6</v>
      </c>
      <c r="G369" s="34">
        <v>2.7831999999999999E-2</v>
      </c>
      <c r="H369" s="35">
        <v>8594170950606</v>
      </c>
      <c r="I369" s="37" t="s">
        <v>157</v>
      </c>
      <c r="J369" s="129"/>
      <c r="K369" s="133">
        <v>374.928</v>
      </c>
    </row>
    <row r="370" spans="1:11" s="19" customFormat="1" ht="67.5" customHeight="1">
      <c r="A370" s="31">
        <v>721046</v>
      </c>
      <c r="B370" s="32"/>
      <c r="C370" s="32" t="s">
        <v>180</v>
      </c>
      <c r="D370" s="39" t="s">
        <v>195</v>
      </c>
      <c r="E370" s="38">
        <v>180</v>
      </c>
      <c r="F370" s="33">
        <v>15.1</v>
      </c>
      <c r="G370" s="34">
        <v>2.8775249999999999E-2</v>
      </c>
      <c r="H370" s="35">
        <v>8594170950613</v>
      </c>
      <c r="I370" s="37" t="s">
        <v>157</v>
      </c>
      <c r="J370" s="129"/>
      <c r="K370" s="133">
        <v>312.73200000000003</v>
      </c>
    </row>
    <row r="371" spans="1:11" s="19" customFormat="1" ht="67.5" customHeight="1">
      <c r="A371" s="31">
        <v>721051</v>
      </c>
      <c r="B371" s="32"/>
      <c r="C371" s="32" t="s">
        <v>181</v>
      </c>
      <c r="D371" s="39" t="s">
        <v>195</v>
      </c>
      <c r="E371" s="38">
        <v>120</v>
      </c>
      <c r="F371" s="33">
        <v>13.3</v>
      </c>
      <c r="G371" s="34">
        <v>3.01125E-2</v>
      </c>
      <c r="H371" s="35">
        <v>8594170950668</v>
      </c>
      <c r="I371" s="37" t="s">
        <v>157</v>
      </c>
      <c r="J371" s="129"/>
      <c r="K371" s="133">
        <v>593.928</v>
      </c>
    </row>
    <row r="372" spans="1:11" s="19" customFormat="1" ht="67.5" customHeight="1">
      <c r="A372" s="31">
        <v>721047</v>
      </c>
      <c r="B372" s="32"/>
      <c r="C372" s="32" t="s">
        <v>182</v>
      </c>
      <c r="D372" s="39" t="s">
        <v>195</v>
      </c>
      <c r="E372" s="38">
        <v>144</v>
      </c>
      <c r="F372" s="33">
        <v>12.7</v>
      </c>
      <c r="G372" s="34">
        <v>2.8799999999999999E-2</v>
      </c>
      <c r="H372" s="35">
        <v>8594170950620</v>
      </c>
      <c r="I372" s="37" t="s">
        <v>157</v>
      </c>
      <c r="J372" s="129"/>
      <c r="K372" s="133">
        <v>562.39199999999994</v>
      </c>
    </row>
    <row r="373" spans="1:11" s="19" customFormat="1" ht="67.5" customHeight="1">
      <c r="A373" s="31">
        <v>721054</v>
      </c>
      <c r="B373" s="32"/>
      <c r="C373" s="32" t="s">
        <v>183</v>
      </c>
      <c r="D373" s="39" t="s">
        <v>195</v>
      </c>
      <c r="E373" s="38">
        <v>48</v>
      </c>
      <c r="F373" s="33">
        <v>18.5</v>
      </c>
      <c r="G373" s="34">
        <v>0.02</v>
      </c>
      <c r="H373" s="35">
        <v>8594170953454</v>
      </c>
      <c r="I373" s="37" t="s">
        <v>157</v>
      </c>
      <c r="J373" s="129"/>
      <c r="K373" s="133">
        <v>1157.1959999999999</v>
      </c>
    </row>
    <row r="374" spans="1:11" s="26" customFormat="1" ht="39" customHeight="1">
      <c r="A374" s="20" t="s">
        <v>186</v>
      </c>
      <c r="B374" s="21"/>
      <c r="C374" s="21"/>
      <c r="D374" s="21"/>
      <c r="E374" s="23"/>
      <c r="F374" s="22"/>
      <c r="G374" s="22"/>
      <c r="H374" s="24"/>
      <c r="I374" s="27"/>
      <c r="J374" s="25"/>
      <c r="K374" s="134"/>
    </row>
    <row r="375" spans="1:11" s="19" customFormat="1" ht="67.5" customHeight="1">
      <c r="A375" s="31">
        <v>721110</v>
      </c>
      <c r="B375" s="32"/>
      <c r="C375" s="32" t="s">
        <v>185</v>
      </c>
      <c r="D375" s="39" t="s">
        <v>195</v>
      </c>
      <c r="E375" s="38">
        <v>96</v>
      </c>
      <c r="F375" s="33">
        <v>10.8</v>
      </c>
      <c r="G375" s="34">
        <v>5.6465500000000002E-2</v>
      </c>
      <c r="H375" s="35">
        <v>8594170950682</v>
      </c>
      <c r="I375" s="37" t="s">
        <v>184</v>
      </c>
      <c r="J375" s="129"/>
      <c r="K375" s="133">
        <v>719.19600000000003</v>
      </c>
    </row>
    <row r="376" spans="1:11" s="19" customFormat="1" ht="67.5" customHeight="1">
      <c r="A376" s="31">
        <v>721111</v>
      </c>
      <c r="B376" s="32"/>
      <c r="C376" s="32" t="s">
        <v>187</v>
      </c>
      <c r="D376" s="39" t="s">
        <v>195</v>
      </c>
      <c r="E376" s="38">
        <v>96</v>
      </c>
      <c r="F376" s="33">
        <v>10.6</v>
      </c>
      <c r="G376" s="34">
        <v>4.9049000000000002E-2</v>
      </c>
      <c r="H376" s="35">
        <v>8594170950699</v>
      </c>
      <c r="I376" s="37" t="s">
        <v>184</v>
      </c>
      <c r="J376" s="129"/>
      <c r="K376" s="133">
        <v>719.19600000000003</v>
      </c>
    </row>
    <row r="377" spans="1:11" s="19" customFormat="1" ht="67.5" customHeight="1">
      <c r="A377" s="31">
        <v>721112</v>
      </c>
      <c r="B377" s="32"/>
      <c r="C377" s="32" t="s">
        <v>188</v>
      </c>
      <c r="D377" s="39" t="s">
        <v>195</v>
      </c>
      <c r="E377" s="38">
        <v>96</v>
      </c>
      <c r="F377" s="33">
        <v>10.3</v>
      </c>
      <c r="G377" s="34">
        <v>4.3735999999999997E-2</v>
      </c>
      <c r="H377" s="35">
        <v>8594170950705</v>
      </c>
      <c r="I377" s="37" t="s">
        <v>184</v>
      </c>
      <c r="J377" s="129"/>
      <c r="K377" s="133">
        <v>719.19600000000003</v>
      </c>
    </row>
    <row r="378" spans="1:11" s="19" customFormat="1" ht="67.5" customHeight="1">
      <c r="A378" s="31">
        <v>721113</v>
      </c>
      <c r="B378" s="32"/>
      <c r="C378" s="32" t="s">
        <v>189</v>
      </c>
      <c r="D378" s="39" t="s">
        <v>195</v>
      </c>
      <c r="E378" s="38">
        <v>96</v>
      </c>
      <c r="F378" s="33">
        <v>9.6999999999999993</v>
      </c>
      <c r="G378" s="34">
        <v>3.8190000000000002E-2</v>
      </c>
      <c r="H378" s="35">
        <v>8594170950712</v>
      </c>
      <c r="I378" s="37" t="s">
        <v>184</v>
      </c>
      <c r="J378" s="129"/>
      <c r="K378" s="133">
        <v>625.46400000000006</v>
      </c>
    </row>
    <row r="379" spans="1:11" s="19" customFormat="1" ht="67.5" customHeight="1">
      <c r="A379" s="31">
        <v>721114</v>
      </c>
      <c r="B379" s="32"/>
      <c r="C379" s="32" t="s">
        <v>190</v>
      </c>
      <c r="D379" s="39" t="s">
        <v>195</v>
      </c>
      <c r="E379" s="38">
        <v>96</v>
      </c>
      <c r="F379" s="33">
        <v>10.1</v>
      </c>
      <c r="G379" s="34">
        <v>8.4754999999999997E-2</v>
      </c>
      <c r="H379" s="35">
        <v>8594170950729</v>
      </c>
      <c r="I379" s="37" t="s">
        <v>184</v>
      </c>
      <c r="J379" s="129"/>
      <c r="K379" s="133">
        <v>781.39199999999994</v>
      </c>
    </row>
    <row r="380" spans="1:11" s="19" customFormat="1" ht="67.5" customHeight="1">
      <c r="A380" s="31">
        <v>721115</v>
      </c>
      <c r="B380" s="32"/>
      <c r="C380" s="32" t="s">
        <v>191</v>
      </c>
      <c r="D380" s="39" t="s">
        <v>195</v>
      </c>
      <c r="E380" s="38">
        <v>120</v>
      </c>
      <c r="F380" s="33">
        <v>13.3</v>
      </c>
      <c r="G380" s="34">
        <v>8.6359000000000005E-2</v>
      </c>
      <c r="H380" s="35">
        <v>8594170950736</v>
      </c>
      <c r="I380" s="37" t="s">
        <v>184</v>
      </c>
      <c r="J380" s="129"/>
      <c r="K380" s="133">
        <v>593.928</v>
      </c>
    </row>
    <row r="381" spans="1:11" s="19" customFormat="1" ht="67.5" customHeight="1">
      <c r="A381" s="31">
        <v>721119</v>
      </c>
      <c r="B381" s="32"/>
      <c r="C381" s="32" t="s">
        <v>192</v>
      </c>
      <c r="D381" s="39" t="s">
        <v>195</v>
      </c>
      <c r="E381" s="38">
        <v>72</v>
      </c>
      <c r="F381" s="33">
        <v>8.9</v>
      </c>
      <c r="G381" s="34">
        <v>3.9424000000000001E-2</v>
      </c>
      <c r="H381" s="35">
        <v>8594170953430</v>
      </c>
      <c r="I381" s="37" t="s">
        <v>184</v>
      </c>
      <c r="J381" s="129"/>
      <c r="K381" s="133">
        <v>749.85599999999999</v>
      </c>
    </row>
    <row r="382" spans="1:11" s="19" customFormat="1" ht="67.5" customHeight="1">
      <c r="A382" s="31">
        <v>721120</v>
      </c>
      <c r="B382" s="32"/>
      <c r="C382" s="32" t="s">
        <v>193</v>
      </c>
      <c r="D382" s="39" t="s">
        <v>195</v>
      </c>
      <c r="E382" s="38">
        <v>72</v>
      </c>
      <c r="F382" s="33">
        <v>10.9</v>
      </c>
      <c r="G382" s="34">
        <v>3.1231999999999999E-2</v>
      </c>
      <c r="H382" s="35">
        <v>8594170953447</v>
      </c>
      <c r="I382" s="37" t="s">
        <v>184</v>
      </c>
      <c r="J382" s="129"/>
      <c r="K382" s="133">
        <v>844.46400000000006</v>
      </c>
    </row>
    <row r="383" spans="1:11" s="19" customFormat="1" ht="79.5" customHeight="1">
      <c r="A383" s="31">
        <v>721117</v>
      </c>
      <c r="B383" s="32"/>
      <c r="C383" s="32" t="s">
        <v>194</v>
      </c>
      <c r="D383" s="39" t="s">
        <v>195</v>
      </c>
      <c r="E383" s="38">
        <v>20</v>
      </c>
      <c r="F383" s="33">
        <v>3.0839374999999999E-2</v>
      </c>
      <c r="G383" s="34">
        <v>3.0839374999999999E-2</v>
      </c>
      <c r="H383" s="35">
        <v>8594170950750</v>
      </c>
      <c r="I383" s="37" t="s">
        <v>184</v>
      </c>
      <c r="J383" s="129"/>
      <c r="K383" s="133">
        <v>1625.8559999999998</v>
      </c>
    </row>
    <row r="384" spans="1:11" s="26" customFormat="1" ht="39" customHeight="1">
      <c r="A384" s="20" t="s">
        <v>196</v>
      </c>
      <c r="B384" s="21"/>
      <c r="C384" s="21"/>
      <c r="D384" s="21"/>
      <c r="E384" s="23"/>
      <c r="F384" s="22"/>
      <c r="G384" s="22"/>
      <c r="H384" s="24"/>
      <c r="I384" s="27"/>
      <c r="J384" s="25"/>
      <c r="K384" s="134"/>
    </row>
    <row r="385" spans="1:11" s="19" customFormat="1" ht="62.25" customHeight="1">
      <c r="A385" s="31">
        <v>721210</v>
      </c>
      <c r="B385" s="32"/>
      <c r="C385" s="32" t="s">
        <v>198</v>
      </c>
      <c r="D385" s="39" t="s">
        <v>195</v>
      </c>
      <c r="E385" s="38">
        <v>72</v>
      </c>
      <c r="F385" s="33">
        <v>21</v>
      </c>
      <c r="G385" s="34">
        <v>7.0714285714285716E-2</v>
      </c>
      <c r="H385" s="35">
        <v>8594170950767</v>
      </c>
      <c r="I385" s="37" t="s">
        <v>199</v>
      </c>
      <c r="J385" s="129"/>
      <c r="K385" s="133">
        <v>1063.4639999999999</v>
      </c>
    </row>
    <row r="386" spans="1:11" s="19" customFormat="1" ht="62.25" customHeight="1">
      <c r="A386" s="31">
        <v>721211</v>
      </c>
      <c r="B386" s="32"/>
      <c r="C386" s="32" t="s">
        <v>201</v>
      </c>
      <c r="D386" s="39" t="s">
        <v>195</v>
      </c>
      <c r="E386" s="38">
        <v>72</v>
      </c>
      <c r="F386" s="33">
        <v>17.8</v>
      </c>
      <c r="G386" s="34">
        <v>3.4285714285714287E-2</v>
      </c>
      <c r="H386" s="35">
        <v>8594170950774</v>
      </c>
      <c r="I386" s="37" t="s">
        <v>199</v>
      </c>
      <c r="J386" s="129"/>
      <c r="K386" s="133">
        <v>719.19600000000003</v>
      </c>
    </row>
    <row r="387" spans="1:11" s="19" customFormat="1" ht="62.25" customHeight="1">
      <c r="A387" s="31">
        <v>721212</v>
      </c>
      <c r="B387" s="32"/>
      <c r="C387" s="32" t="s">
        <v>202</v>
      </c>
      <c r="D387" s="39" t="s">
        <v>195</v>
      </c>
      <c r="E387" s="38">
        <v>72</v>
      </c>
      <c r="F387" s="33">
        <v>19</v>
      </c>
      <c r="G387" s="34">
        <v>5.1400000000000001E-2</v>
      </c>
      <c r="H387" s="35">
        <v>8594170950781</v>
      </c>
      <c r="I387" s="37" t="s">
        <v>199</v>
      </c>
      <c r="J387" s="129"/>
      <c r="K387" s="133">
        <v>719.19600000000003</v>
      </c>
    </row>
    <row r="388" spans="1:11" s="19" customFormat="1" ht="62.25" customHeight="1">
      <c r="A388" s="31">
        <v>721213</v>
      </c>
      <c r="B388" s="32"/>
      <c r="C388" s="32" t="s">
        <v>203</v>
      </c>
      <c r="D388" s="39" t="s">
        <v>195</v>
      </c>
      <c r="E388" s="38">
        <v>72</v>
      </c>
      <c r="F388" s="33">
        <v>10</v>
      </c>
      <c r="G388" s="34">
        <v>2.7857142857142858E-2</v>
      </c>
      <c r="H388" s="35">
        <v>8594170950798</v>
      </c>
      <c r="I388" s="37" t="s">
        <v>199</v>
      </c>
      <c r="J388" s="129"/>
      <c r="K388" s="133">
        <v>468.66</v>
      </c>
    </row>
    <row r="389" spans="1:11" s="19" customFormat="1" ht="62.25" customHeight="1">
      <c r="A389" s="31">
        <v>721215</v>
      </c>
      <c r="B389" s="32"/>
      <c r="C389" s="32" t="s">
        <v>204</v>
      </c>
      <c r="D389" s="39" t="s">
        <v>195</v>
      </c>
      <c r="E389" s="38">
        <v>72</v>
      </c>
      <c r="F389" s="33">
        <v>21</v>
      </c>
      <c r="G389" s="34">
        <v>5.1428571428571428E-2</v>
      </c>
      <c r="H389" s="35">
        <v>8594170950811</v>
      </c>
      <c r="I389" s="37" t="s">
        <v>199</v>
      </c>
      <c r="J389" s="129"/>
      <c r="K389" s="133">
        <v>938.19599999999991</v>
      </c>
    </row>
    <row r="390" spans="1:11" s="19" customFormat="1" ht="62.25" customHeight="1">
      <c r="A390" s="31">
        <v>721216</v>
      </c>
      <c r="B390" s="32"/>
      <c r="C390" s="32" t="s">
        <v>205</v>
      </c>
      <c r="D390" s="39" t="s">
        <v>195</v>
      </c>
      <c r="E390" s="38">
        <v>72</v>
      </c>
      <c r="F390" s="33">
        <v>12.5</v>
      </c>
      <c r="G390" s="34">
        <v>3.4285714285714287E-2</v>
      </c>
      <c r="H390" s="35">
        <v>8594170950828</v>
      </c>
      <c r="I390" s="37" t="s">
        <v>199</v>
      </c>
      <c r="J390" s="129"/>
      <c r="K390" s="133">
        <v>537.86400000000003</v>
      </c>
    </row>
    <row r="391" spans="1:11" s="26" customFormat="1" ht="39" customHeight="1">
      <c r="A391" s="20" t="s">
        <v>197</v>
      </c>
      <c r="B391" s="21"/>
      <c r="C391" s="21"/>
      <c r="D391" s="21"/>
      <c r="E391" s="23"/>
      <c r="F391" s="22"/>
      <c r="G391" s="22"/>
      <c r="H391" s="24"/>
      <c r="I391" s="27"/>
      <c r="J391" s="25"/>
      <c r="K391" s="134"/>
    </row>
    <row r="392" spans="1:11" s="19" customFormat="1" ht="62.25" customHeight="1">
      <c r="A392" s="31">
        <v>721310</v>
      </c>
      <c r="B392" s="32"/>
      <c r="C392" s="32" t="s">
        <v>206</v>
      </c>
      <c r="D392" s="39" t="s">
        <v>195</v>
      </c>
      <c r="E392" s="38">
        <v>72</v>
      </c>
      <c r="F392" s="33">
        <v>21</v>
      </c>
      <c r="G392" s="34">
        <v>7.0714285714285716E-2</v>
      </c>
      <c r="H392" s="35">
        <v>8594170950842</v>
      </c>
      <c r="I392" s="37" t="s">
        <v>207</v>
      </c>
      <c r="J392" s="129"/>
      <c r="K392" s="133">
        <v>1063.4639999999999</v>
      </c>
    </row>
    <row r="393" spans="1:11" s="19" customFormat="1" ht="62.25" customHeight="1">
      <c r="A393" s="31">
        <v>721311</v>
      </c>
      <c r="B393" s="32"/>
      <c r="C393" s="32" t="s">
        <v>208</v>
      </c>
      <c r="D393" s="39" t="s">
        <v>195</v>
      </c>
      <c r="E393" s="38">
        <v>72</v>
      </c>
      <c r="F393" s="33">
        <v>17.8</v>
      </c>
      <c r="G393" s="34">
        <v>3.4285714285714287E-2</v>
      </c>
      <c r="H393" s="35">
        <v>8594170950859</v>
      </c>
      <c r="I393" s="37" t="s">
        <v>207</v>
      </c>
      <c r="J393" s="129"/>
      <c r="K393" s="133">
        <v>719.19600000000003</v>
      </c>
    </row>
    <row r="394" spans="1:11" s="19" customFormat="1" ht="62.25" customHeight="1">
      <c r="A394" s="31">
        <v>721312</v>
      </c>
      <c r="B394" s="32"/>
      <c r="C394" s="32" t="s">
        <v>209</v>
      </c>
      <c r="D394" s="39" t="s">
        <v>195</v>
      </c>
      <c r="E394" s="38">
        <v>72</v>
      </c>
      <c r="F394" s="33">
        <v>19</v>
      </c>
      <c r="G394" s="34">
        <v>5.1400000000000001E-2</v>
      </c>
      <c r="H394" s="35">
        <v>8594170950866</v>
      </c>
      <c r="I394" s="37" t="s">
        <v>207</v>
      </c>
      <c r="J394" s="129"/>
      <c r="K394" s="133">
        <v>719.19600000000003</v>
      </c>
    </row>
    <row r="395" spans="1:11" s="19" customFormat="1" ht="62.25" customHeight="1">
      <c r="A395" s="31">
        <v>721315</v>
      </c>
      <c r="B395" s="32"/>
      <c r="C395" s="32" t="s">
        <v>210</v>
      </c>
      <c r="D395" s="39" t="s">
        <v>195</v>
      </c>
      <c r="E395" s="38">
        <v>72</v>
      </c>
      <c r="F395" s="33">
        <v>21</v>
      </c>
      <c r="G395" s="34">
        <v>5.1428571428571428E-2</v>
      </c>
      <c r="H395" s="35">
        <v>8594170950897</v>
      </c>
      <c r="I395" s="37" t="s">
        <v>207</v>
      </c>
      <c r="J395" s="129"/>
      <c r="K395" s="133">
        <v>938.19599999999991</v>
      </c>
    </row>
    <row r="396" spans="1:11" s="19" customFormat="1" ht="149.25" customHeight="1">
      <c r="A396" s="31">
        <v>721317</v>
      </c>
      <c r="B396" s="32"/>
      <c r="C396" s="32" t="s">
        <v>313</v>
      </c>
      <c r="D396" s="39" t="s">
        <v>101</v>
      </c>
      <c r="E396" s="38">
        <v>6</v>
      </c>
      <c r="F396" s="33">
        <v>11.5</v>
      </c>
      <c r="G396" s="34">
        <v>2.5090000000000001E-2</v>
      </c>
      <c r="H396" s="35">
        <v>8594170950910</v>
      </c>
      <c r="I396" s="37" t="s">
        <v>207</v>
      </c>
      <c r="J396" s="129"/>
      <c r="K396" s="133">
        <v>5630.9279999999999</v>
      </c>
    </row>
    <row r="397" spans="1:11" s="26" customFormat="1" ht="39" customHeight="1">
      <c r="A397" s="20" t="s">
        <v>225</v>
      </c>
      <c r="B397" s="21"/>
      <c r="C397" s="21"/>
      <c r="D397" s="21"/>
      <c r="E397" s="23"/>
      <c r="F397" s="22"/>
      <c r="G397" s="22"/>
      <c r="H397" s="24"/>
      <c r="I397" s="27"/>
      <c r="J397" s="25"/>
      <c r="K397" s="134"/>
    </row>
    <row r="398" spans="1:11" s="19" customFormat="1" ht="150.75" customHeight="1">
      <c r="A398" s="31">
        <v>721623</v>
      </c>
      <c r="B398" s="32"/>
      <c r="C398" s="32" t="s">
        <v>481</v>
      </c>
      <c r="D398" s="39" t="s">
        <v>101</v>
      </c>
      <c r="E398" s="38">
        <v>6</v>
      </c>
      <c r="F398" s="33">
        <v>7</v>
      </c>
      <c r="G398" s="34">
        <v>6.2322000000000002E-2</v>
      </c>
      <c r="H398" s="35">
        <v>8594170953591</v>
      </c>
      <c r="I398" s="37" t="s">
        <v>482</v>
      </c>
      <c r="J398" s="129"/>
      <c r="K398" s="133">
        <v>2501.8560000000002</v>
      </c>
    </row>
    <row r="399" spans="1:11" s="19" customFormat="1" ht="67.5" customHeight="1">
      <c r="A399" s="31">
        <v>721616</v>
      </c>
      <c r="B399" s="32"/>
      <c r="C399" s="32" t="s">
        <v>200</v>
      </c>
      <c r="D399" s="39" t="s">
        <v>195</v>
      </c>
      <c r="E399" s="38">
        <v>96</v>
      </c>
      <c r="F399" s="33">
        <v>12.8</v>
      </c>
      <c r="G399" s="34">
        <v>6.4296000000000006E-2</v>
      </c>
      <c r="H399" s="35">
        <v>8594170953522</v>
      </c>
      <c r="I399" s="37" t="s">
        <v>458</v>
      </c>
      <c r="J399" s="129"/>
      <c r="K399" s="133">
        <v>268.05599999999998</v>
      </c>
    </row>
    <row r="400" spans="1:11" s="19" customFormat="1" ht="67.5" customHeight="1">
      <c r="A400" s="31">
        <v>721617</v>
      </c>
      <c r="B400" s="32"/>
      <c r="C400" s="32" t="s">
        <v>211</v>
      </c>
      <c r="D400" s="39" t="s">
        <v>195</v>
      </c>
      <c r="E400" s="38">
        <v>96</v>
      </c>
      <c r="F400" s="33">
        <v>12.1</v>
      </c>
      <c r="G400" s="34">
        <v>0.121716</v>
      </c>
      <c r="H400" s="35">
        <v>8594170953539</v>
      </c>
      <c r="I400" s="37" t="s">
        <v>458</v>
      </c>
      <c r="J400" s="129"/>
      <c r="K400" s="133">
        <v>268.05599999999998</v>
      </c>
    </row>
    <row r="401" spans="1:11" s="19" customFormat="1" ht="67.5" customHeight="1">
      <c r="A401" s="31">
        <v>721611</v>
      </c>
      <c r="B401" s="32"/>
      <c r="C401" s="32" t="s">
        <v>212</v>
      </c>
      <c r="D401" s="39" t="s">
        <v>195</v>
      </c>
      <c r="E401" s="38">
        <v>96</v>
      </c>
      <c r="F401" s="33">
        <v>11.3</v>
      </c>
      <c r="G401" s="34">
        <v>6.4296000000000006E-2</v>
      </c>
      <c r="H401" s="35">
        <v>8594170953478</v>
      </c>
      <c r="I401" s="37" t="s">
        <v>458</v>
      </c>
      <c r="J401" s="129"/>
      <c r="K401" s="133">
        <v>262.8</v>
      </c>
    </row>
    <row r="402" spans="1:11" s="26" customFormat="1" ht="39" customHeight="1">
      <c r="A402" s="20" t="s">
        <v>400</v>
      </c>
      <c r="B402" s="21"/>
      <c r="C402" s="21"/>
      <c r="D402" s="21"/>
      <c r="E402" s="23"/>
      <c r="F402" s="22"/>
      <c r="G402" s="22"/>
      <c r="H402" s="24"/>
      <c r="I402" s="27"/>
      <c r="J402" s="25"/>
      <c r="K402" s="134"/>
    </row>
    <row r="403" spans="1:11" s="19" customFormat="1" ht="68.25" customHeight="1">
      <c r="A403" s="31">
        <v>725310</v>
      </c>
      <c r="B403" s="32"/>
      <c r="C403" s="32" t="s">
        <v>401</v>
      </c>
      <c r="D403" s="39" t="s">
        <v>258</v>
      </c>
      <c r="E403" s="38">
        <v>48</v>
      </c>
      <c r="F403" s="33">
        <v>11.8</v>
      </c>
      <c r="G403" s="34">
        <v>7.5999999999999998E-2</v>
      </c>
      <c r="H403" s="35">
        <v>8594170958992</v>
      </c>
      <c r="I403" s="37" t="s">
        <v>402</v>
      </c>
      <c r="J403" s="129"/>
      <c r="K403" s="133">
        <v>719.19600000000003</v>
      </c>
    </row>
    <row r="404" spans="1:11" s="26" customFormat="1" ht="39" customHeight="1">
      <c r="A404" s="20" t="s">
        <v>222</v>
      </c>
      <c r="B404" s="21"/>
      <c r="C404" s="21"/>
      <c r="D404" s="21"/>
      <c r="E404" s="23"/>
      <c r="F404" s="22"/>
      <c r="G404" s="22"/>
      <c r="H404" s="24"/>
      <c r="I404" s="27"/>
      <c r="J404" s="25"/>
      <c r="K404" s="134"/>
    </row>
    <row r="405" spans="1:11" s="19" customFormat="1" ht="68.25" customHeight="1">
      <c r="A405" s="31">
        <v>725110</v>
      </c>
      <c r="B405" s="32"/>
      <c r="C405" s="32" t="s">
        <v>214</v>
      </c>
      <c r="D405" s="39" t="s">
        <v>258</v>
      </c>
      <c r="E405" s="38">
        <v>48</v>
      </c>
      <c r="F405" s="33">
        <v>12.4</v>
      </c>
      <c r="G405" s="34">
        <v>7.6072500000000001E-2</v>
      </c>
      <c r="H405" s="35">
        <v>8594170955052</v>
      </c>
      <c r="I405" s="37" t="s">
        <v>402</v>
      </c>
      <c r="J405" s="129"/>
      <c r="K405" s="133">
        <v>719.19600000000003</v>
      </c>
    </row>
    <row r="406" spans="1:11" s="19" customFormat="1" ht="68.25" customHeight="1">
      <c r="A406" s="31">
        <v>725111</v>
      </c>
      <c r="B406" s="32"/>
      <c r="C406" s="32" t="s">
        <v>215</v>
      </c>
      <c r="D406" s="39" t="s">
        <v>258</v>
      </c>
      <c r="E406" s="38">
        <v>72</v>
      </c>
      <c r="F406" s="33">
        <v>17.5</v>
      </c>
      <c r="G406" s="34">
        <v>0.103931625</v>
      </c>
      <c r="H406" s="35">
        <v>8594170955069</v>
      </c>
      <c r="I406" s="37" t="s">
        <v>402</v>
      </c>
      <c r="J406" s="129"/>
      <c r="K406" s="133">
        <v>562.39199999999994</v>
      </c>
    </row>
    <row r="407" spans="1:11" s="26" customFormat="1" ht="39" customHeight="1">
      <c r="A407" s="20" t="s">
        <v>221</v>
      </c>
      <c r="B407" s="21"/>
      <c r="C407" s="21"/>
      <c r="D407" s="21"/>
      <c r="E407" s="23"/>
      <c r="F407" s="22"/>
      <c r="G407" s="22"/>
      <c r="H407" s="24"/>
      <c r="I407" s="27"/>
      <c r="J407" s="25"/>
      <c r="K407" s="134"/>
    </row>
    <row r="408" spans="1:11" s="19" customFormat="1" ht="68.25" customHeight="1">
      <c r="A408" s="31">
        <v>725210</v>
      </c>
      <c r="B408" s="32"/>
      <c r="C408" s="32" t="s">
        <v>216</v>
      </c>
      <c r="D408" s="39" t="s">
        <v>258</v>
      </c>
      <c r="E408" s="38">
        <v>48</v>
      </c>
      <c r="F408" s="33">
        <v>11.9</v>
      </c>
      <c r="G408" s="34">
        <v>7.6072500000000001E-2</v>
      </c>
      <c r="H408" s="35">
        <v>8594170955076</v>
      </c>
      <c r="I408" s="37" t="s">
        <v>217</v>
      </c>
      <c r="J408" s="129"/>
      <c r="K408" s="133">
        <v>625.46400000000006</v>
      </c>
    </row>
    <row r="409" spans="1:11" s="19" customFormat="1" ht="68.25" customHeight="1">
      <c r="A409" s="31">
        <v>725211</v>
      </c>
      <c r="B409" s="32"/>
      <c r="C409" s="32" t="s">
        <v>218</v>
      </c>
      <c r="D409" s="39" t="s">
        <v>258</v>
      </c>
      <c r="E409" s="38">
        <v>72</v>
      </c>
      <c r="F409" s="33">
        <v>16.2</v>
      </c>
      <c r="G409" s="34">
        <v>0.103931625</v>
      </c>
      <c r="H409" s="35">
        <v>8594170955083</v>
      </c>
      <c r="I409" s="37" t="s">
        <v>217</v>
      </c>
      <c r="J409" s="129"/>
      <c r="K409" s="133">
        <v>562.39199999999994</v>
      </c>
    </row>
    <row r="410" spans="1:11" s="19" customFormat="1" ht="68.25" customHeight="1">
      <c r="A410" s="31">
        <v>725216</v>
      </c>
      <c r="B410" s="106"/>
      <c r="C410" s="32" t="s">
        <v>219</v>
      </c>
      <c r="D410" s="39" t="s">
        <v>258</v>
      </c>
      <c r="E410" s="38">
        <v>72</v>
      </c>
      <c r="F410" s="33">
        <v>21.8</v>
      </c>
      <c r="G410" s="34">
        <v>6.8158999999999997E-2</v>
      </c>
      <c r="H410" s="35">
        <v>8594170955090</v>
      </c>
      <c r="I410" s="37" t="s">
        <v>220</v>
      </c>
      <c r="J410" s="129"/>
      <c r="K410" s="133">
        <v>625.46400000000006</v>
      </c>
    </row>
    <row r="411" spans="1:11" s="1" customFormat="1" ht="69.75" customHeight="1">
      <c r="A411" s="28" t="s">
        <v>6</v>
      </c>
      <c r="B411" s="29"/>
      <c r="C411" s="29"/>
      <c r="D411" s="4"/>
      <c r="E411" s="4"/>
      <c r="F411" s="4"/>
      <c r="G411" s="4"/>
      <c r="H411" s="3"/>
      <c r="I411" s="2"/>
      <c r="J411" s="2"/>
      <c r="K411" s="135"/>
    </row>
    <row r="412" spans="1:11" s="26" customFormat="1" ht="39" customHeight="1">
      <c r="A412" s="20" t="s">
        <v>659</v>
      </c>
      <c r="B412" s="98"/>
      <c r="C412" s="21"/>
      <c r="D412" s="21"/>
      <c r="E412" s="23"/>
      <c r="F412" s="22"/>
      <c r="G412" s="22"/>
      <c r="H412" s="24"/>
      <c r="I412" s="27"/>
      <c r="J412" s="25"/>
      <c r="K412" s="134"/>
    </row>
    <row r="413" spans="1:11" s="19" customFormat="1" ht="47.25" customHeight="1">
      <c r="A413" s="31">
        <v>724910</v>
      </c>
      <c r="B413"/>
      <c r="C413" s="32" t="s">
        <v>666</v>
      </c>
      <c r="D413" s="39" t="s">
        <v>259</v>
      </c>
      <c r="E413" s="38">
        <v>48</v>
      </c>
      <c r="F413" s="33">
        <v>16.8</v>
      </c>
      <c r="G413" s="33">
        <v>6.8000000000000005E-2</v>
      </c>
      <c r="H413" s="35">
        <v>4620202001931</v>
      </c>
      <c r="I413" s="37" t="s">
        <v>691</v>
      </c>
      <c r="J413" s="129"/>
      <c r="K413" s="133">
        <v>1000.3919999999999</v>
      </c>
    </row>
    <row r="414" spans="1:11" s="19" customFormat="1" ht="47.25" customHeight="1">
      <c r="A414" s="31">
        <v>724911</v>
      </c>
      <c r="B414"/>
      <c r="C414" s="32" t="s">
        <v>667</v>
      </c>
      <c r="D414" s="39" t="s">
        <v>259</v>
      </c>
      <c r="E414" s="38">
        <v>48</v>
      </c>
      <c r="F414" s="33">
        <v>14.6</v>
      </c>
      <c r="G414" s="33">
        <v>6.8000000000000005E-2</v>
      </c>
      <c r="H414" s="35">
        <v>4620202001948</v>
      </c>
      <c r="I414" s="37" t="s">
        <v>690</v>
      </c>
      <c r="J414"/>
      <c r="K414" s="133">
        <v>938.19599999999991</v>
      </c>
    </row>
    <row r="415" spans="1:11" s="19" customFormat="1" ht="47.25" customHeight="1">
      <c r="A415" s="31">
        <v>724913</v>
      </c>
      <c r="B415"/>
      <c r="C415" s="32" t="s">
        <v>668</v>
      </c>
      <c r="D415" s="39" t="s">
        <v>259</v>
      </c>
      <c r="E415" s="38">
        <v>48</v>
      </c>
      <c r="F415" s="33">
        <v>15.8</v>
      </c>
      <c r="G415" s="33">
        <v>6.8000000000000005E-2</v>
      </c>
      <c r="H415" s="35">
        <v>4620202001955</v>
      </c>
      <c r="I415" s="37" t="s">
        <v>689</v>
      </c>
      <c r="J415" s="129"/>
      <c r="K415" s="133">
        <v>1000.3919999999999</v>
      </c>
    </row>
    <row r="416" spans="1:11" s="19" customFormat="1" ht="47.25" customHeight="1">
      <c r="A416" s="31">
        <v>724917</v>
      </c>
      <c r="B416"/>
      <c r="C416" s="32" t="s">
        <v>669</v>
      </c>
      <c r="D416" s="39" t="s">
        <v>259</v>
      </c>
      <c r="E416" s="38">
        <v>72</v>
      </c>
      <c r="F416" s="33">
        <v>12.4</v>
      </c>
      <c r="G416" s="33">
        <v>4.5999999999999999E-2</v>
      </c>
      <c r="H416" s="35">
        <v>4620202001962</v>
      </c>
      <c r="I416" s="37" t="s">
        <v>688</v>
      </c>
      <c r="J416" s="129"/>
      <c r="K416" s="133">
        <v>749.85599999999999</v>
      </c>
    </row>
    <row r="417" spans="1:11" s="19" customFormat="1" ht="47.25" customHeight="1">
      <c r="A417" s="31">
        <v>724918</v>
      </c>
      <c r="B417"/>
      <c r="C417" s="32" t="s">
        <v>670</v>
      </c>
      <c r="D417" s="39" t="s">
        <v>259</v>
      </c>
      <c r="E417" s="38">
        <v>72</v>
      </c>
      <c r="F417" s="33">
        <v>12.1</v>
      </c>
      <c r="G417" s="33">
        <v>4.5999999999999999E-2</v>
      </c>
      <c r="H417" s="35">
        <v>4620202001979</v>
      </c>
      <c r="I417" s="37" t="s">
        <v>687</v>
      </c>
      <c r="J417" s="129"/>
      <c r="K417" s="133">
        <v>625.46400000000006</v>
      </c>
    </row>
    <row r="418" spans="1:11" s="26" customFormat="1" ht="39" customHeight="1">
      <c r="A418" s="20" t="s">
        <v>658</v>
      </c>
      <c r="B418" s="93"/>
      <c r="C418" s="21"/>
      <c r="D418" s="21"/>
      <c r="E418" s="23"/>
      <c r="F418" s="22"/>
      <c r="G418" s="22"/>
      <c r="H418" s="24"/>
      <c r="I418" s="27"/>
      <c r="J418" s="25"/>
      <c r="K418" s="134"/>
    </row>
    <row r="419" spans="1:11" s="19" customFormat="1" ht="47.25" customHeight="1">
      <c r="A419" s="31">
        <v>725010</v>
      </c>
      <c r="B419"/>
      <c r="C419" s="32" t="s">
        <v>671</v>
      </c>
      <c r="D419" s="39" t="s">
        <v>259</v>
      </c>
      <c r="E419" s="38">
        <v>48</v>
      </c>
      <c r="F419" s="33">
        <v>12.3</v>
      </c>
      <c r="G419" s="33">
        <v>4.4999999999999998E-2</v>
      </c>
      <c r="H419" s="35">
        <v>4620202001986</v>
      </c>
      <c r="I419" s="37" t="s">
        <v>696</v>
      </c>
      <c r="J419" s="129"/>
      <c r="K419" s="133">
        <v>938.19599999999991</v>
      </c>
    </row>
    <row r="420" spans="1:11" s="19" customFormat="1" ht="47.25" customHeight="1">
      <c r="A420" s="31">
        <v>725011</v>
      </c>
      <c r="B420"/>
      <c r="C420" s="32" t="s">
        <v>672</v>
      </c>
      <c r="D420" s="39" t="s">
        <v>259</v>
      </c>
      <c r="E420" s="38">
        <v>48</v>
      </c>
      <c r="F420" s="33">
        <v>11.1</v>
      </c>
      <c r="G420" s="33">
        <v>4.4999999999999998E-2</v>
      </c>
      <c r="H420" s="35">
        <v>4620202001993</v>
      </c>
      <c r="I420" s="37" t="s">
        <v>695</v>
      </c>
      <c r="J420" s="129"/>
      <c r="K420" s="133">
        <v>875.12400000000002</v>
      </c>
    </row>
    <row r="421" spans="1:11" s="19" customFormat="1" ht="47.25" customHeight="1">
      <c r="A421" s="31">
        <v>725013</v>
      </c>
      <c r="B421"/>
      <c r="C421" s="32" t="s">
        <v>673</v>
      </c>
      <c r="D421" s="39" t="s">
        <v>259</v>
      </c>
      <c r="E421" s="38">
        <v>48</v>
      </c>
      <c r="F421" s="33">
        <v>12.3</v>
      </c>
      <c r="G421" s="33">
        <v>4.4999999999999998E-2</v>
      </c>
      <c r="H421" s="35">
        <v>4620202002006</v>
      </c>
      <c r="I421" s="37" t="s">
        <v>694</v>
      </c>
      <c r="J421" s="129"/>
      <c r="K421" s="133">
        <v>938.19599999999991</v>
      </c>
    </row>
    <row r="422" spans="1:11" s="19" customFormat="1" ht="47.25" customHeight="1">
      <c r="A422" s="31">
        <v>725017</v>
      </c>
      <c r="B422"/>
      <c r="C422" s="32" t="s">
        <v>674</v>
      </c>
      <c r="D422" s="39" t="s">
        <v>259</v>
      </c>
      <c r="E422" s="38">
        <v>72</v>
      </c>
      <c r="F422" s="33">
        <v>10</v>
      </c>
      <c r="G422" s="33">
        <v>3.5999999999999997E-2</v>
      </c>
      <c r="H422" s="35">
        <v>4620202002013</v>
      </c>
      <c r="I422" s="37" t="s">
        <v>693</v>
      </c>
      <c r="J422" s="129"/>
      <c r="K422" s="133">
        <v>625.46400000000006</v>
      </c>
    </row>
    <row r="423" spans="1:11" s="19" customFormat="1" ht="47.25" customHeight="1">
      <c r="A423" s="31">
        <v>725018</v>
      </c>
      <c r="B423"/>
      <c r="C423" s="32" t="s">
        <v>675</v>
      </c>
      <c r="D423" s="39" t="s">
        <v>259</v>
      </c>
      <c r="E423" s="38">
        <v>72</v>
      </c>
      <c r="F423" s="33">
        <v>10</v>
      </c>
      <c r="G423" s="33">
        <v>3.5999999999999997E-2</v>
      </c>
      <c r="H423" s="35">
        <v>4620202002020</v>
      </c>
      <c r="I423" s="37" t="s">
        <v>692</v>
      </c>
      <c r="J423" s="129"/>
      <c r="K423" s="133">
        <v>593.928</v>
      </c>
    </row>
    <row r="424" spans="1:11" s="26" customFormat="1" ht="39" customHeight="1">
      <c r="A424" s="20" t="s">
        <v>617</v>
      </c>
      <c r="B424" s="103"/>
      <c r="C424" s="21"/>
      <c r="D424" s="21"/>
      <c r="E424" s="23"/>
      <c r="F424" s="22"/>
      <c r="G424" s="22"/>
      <c r="H424" s="24"/>
      <c r="I424" s="27"/>
      <c r="J424" s="25"/>
      <c r="K424" s="134"/>
    </row>
    <row r="425" spans="1:11" s="19" customFormat="1" ht="153.75" customHeight="1">
      <c r="A425" s="31">
        <v>724620</v>
      </c>
      <c r="B425" s="99"/>
      <c r="C425" s="32" t="s">
        <v>630</v>
      </c>
      <c r="D425" s="39" t="s">
        <v>101</v>
      </c>
      <c r="E425" s="38">
        <v>4</v>
      </c>
      <c r="F425" s="33">
        <v>12</v>
      </c>
      <c r="G425" s="34">
        <v>4.8000000000000001E-2</v>
      </c>
      <c r="H425" s="35">
        <v>4620202001481</v>
      </c>
      <c r="I425" s="100" t="s">
        <v>621</v>
      </c>
      <c r="J425"/>
      <c r="K425" s="133">
        <v>6881.8559999999998</v>
      </c>
    </row>
    <row r="426" spans="1:11" s="26" customFormat="1" ht="39" customHeight="1">
      <c r="A426" s="20" t="s">
        <v>591</v>
      </c>
      <c r="B426" s="98"/>
      <c r="C426" s="21"/>
      <c r="D426" s="21"/>
      <c r="E426" s="23"/>
      <c r="F426" s="22"/>
      <c r="G426" s="22"/>
      <c r="H426" s="24"/>
      <c r="I426" s="27"/>
      <c r="J426" s="25"/>
      <c r="K426" s="134"/>
    </row>
    <row r="427" spans="1:11" s="19" customFormat="1" ht="47.25" customHeight="1">
      <c r="A427" s="31">
        <v>724410</v>
      </c>
      <c r="B427" s="32"/>
      <c r="C427" s="32" t="s">
        <v>592</v>
      </c>
      <c r="D427" s="39" t="s">
        <v>259</v>
      </c>
      <c r="E427" s="38">
        <v>40</v>
      </c>
      <c r="F427" s="33">
        <v>10.5</v>
      </c>
      <c r="G427" s="33">
        <v>5.2999999999999999E-2</v>
      </c>
      <c r="H427" s="35">
        <v>4620202000699</v>
      </c>
      <c r="I427" s="37" t="s">
        <v>593</v>
      </c>
      <c r="J427" s="129"/>
      <c r="K427" s="133">
        <v>875.12400000000002</v>
      </c>
    </row>
    <row r="428" spans="1:11" s="19" customFormat="1" ht="47.25" customHeight="1">
      <c r="A428" s="31">
        <v>724411</v>
      </c>
      <c r="B428" s="32"/>
      <c r="C428" s="32" t="s">
        <v>594</v>
      </c>
      <c r="D428" s="39" t="s">
        <v>259</v>
      </c>
      <c r="E428" s="38">
        <v>40</v>
      </c>
      <c r="F428" s="33">
        <v>9.9</v>
      </c>
      <c r="G428" s="34">
        <v>5.2999999999999999E-2</v>
      </c>
      <c r="H428" s="35">
        <v>4620202000682</v>
      </c>
      <c r="I428" s="37" t="s">
        <v>595</v>
      </c>
      <c r="J428" s="129"/>
      <c r="K428" s="133">
        <v>844.46400000000006</v>
      </c>
    </row>
    <row r="429" spans="1:11" s="19" customFormat="1" ht="47.25" customHeight="1">
      <c r="A429" s="31">
        <v>724413</v>
      </c>
      <c r="B429" s="32"/>
      <c r="C429" s="32" t="s">
        <v>596</v>
      </c>
      <c r="D429" s="39" t="s">
        <v>259</v>
      </c>
      <c r="E429" s="38">
        <v>40</v>
      </c>
      <c r="F429" s="33">
        <v>10.5</v>
      </c>
      <c r="G429" s="34">
        <v>5.2999999999999999E-2</v>
      </c>
      <c r="H429" s="35">
        <v>4620202000705</v>
      </c>
      <c r="I429" s="37" t="s">
        <v>597</v>
      </c>
      <c r="J429" s="129"/>
      <c r="K429" s="133">
        <v>875.12400000000002</v>
      </c>
    </row>
    <row r="430" spans="1:11" s="19" customFormat="1" ht="47.25" customHeight="1">
      <c r="A430" s="31">
        <v>724417</v>
      </c>
      <c r="B430" s="32"/>
      <c r="C430" s="32" t="s">
        <v>598</v>
      </c>
      <c r="D430" s="39" t="s">
        <v>259</v>
      </c>
      <c r="E430" s="38">
        <v>60</v>
      </c>
      <c r="F430" s="33">
        <v>7.9</v>
      </c>
      <c r="G430" s="34">
        <v>3.4000000000000002E-2</v>
      </c>
      <c r="H430" s="35">
        <v>4620202000675</v>
      </c>
      <c r="I430" s="37" t="s">
        <v>599</v>
      </c>
      <c r="J430" s="129"/>
      <c r="K430" s="133">
        <v>625.46400000000006</v>
      </c>
    </row>
    <row r="431" spans="1:11" s="19" customFormat="1" ht="47.25" customHeight="1">
      <c r="A431" s="31">
        <v>724418</v>
      </c>
      <c r="B431" s="32"/>
      <c r="C431" s="32" t="s">
        <v>600</v>
      </c>
      <c r="D431" s="39" t="s">
        <v>259</v>
      </c>
      <c r="E431" s="38">
        <v>60</v>
      </c>
      <c r="F431" s="33">
        <v>7.6</v>
      </c>
      <c r="G431" s="34">
        <v>3.4000000000000002E-2</v>
      </c>
      <c r="H431" s="35">
        <v>4620202000668</v>
      </c>
      <c r="I431" s="37" t="s">
        <v>601</v>
      </c>
      <c r="J431" s="129"/>
      <c r="K431" s="133">
        <v>612.32399999999996</v>
      </c>
    </row>
    <row r="432" spans="1:11" s="26" customFormat="1" ht="39" customHeight="1">
      <c r="A432" s="20" t="s">
        <v>486</v>
      </c>
      <c r="B432" s="21"/>
      <c r="C432" s="21"/>
      <c r="D432" s="21"/>
      <c r="E432" s="23"/>
      <c r="F432" s="22"/>
      <c r="G432" s="22"/>
      <c r="H432" s="24"/>
      <c r="I432" s="27"/>
      <c r="J432" s="25"/>
      <c r="K432" s="134"/>
    </row>
    <row r="433" spans="1:11" s="19" customFormat="1" ht="47.25" customHeight="1">
      <c r="A433" s="31">
        <v>724214</v>
      </c>
      <c r="B433" s="32"/>
      <c r="C433" s="32" t="s">
        <v>487</v>
      </c>
      <c r="D433" s="39" t="s">
        <v>259</v>
      </c>
      <c r="E433" s="38">
        <v>40</v>
      </c>
      <c r="F433" s="33">
        <v>7.9</v>
      </c>
      <c r="G433" s="34">
        <v>1.504686E-2</v>
      </c>
      <c r="H433" s="35">
        <v>8595706300605</v>
      </c>
      <c r="I433" s="37" t="s">
        <v>488</v>
      </c>
      <c r="J433" s="129"/>
      <c r="K433" s="133">
        <v>938.19599999999991</v>
      </c>
    </row>
    <row r="434" spans="1:11" s="19" customFormat="1" ht="47.25" customHeight="1">
      <c r="A434" s="31">
        <v>724213</v>
      </c>
      <c r="B434" s="32"/>
      <c r="C434" s="32" t="s">
        <v>489</v>
      </c>
      <c r="D434" s="39" t="s">
        <v>259</v>
      </c>
      <c r="E434" s="38">
        <v>40</v>
      </c>
      <c r="F434" s="33">
        <v>9.8000000000000007</v>
      </c>
      <c r="G434" s="34">
        <v>1.504686E-2</v>
      </c>
      <c r="H434" s="35">
        <v>8595706300599</v>
      </c>
      <c r="I434" s="37" t="s">
        <v>490</v>
      </c>
      <c r="J434" s="129"/>
      <c r="K434" s="133">
        <v>1000.3919999999999</v>
      </c>
    </row>
    <row r="435" spans="1:11" s="19" customFormat="1" ht="47.25" customHeight="1">
      <c r="A435" s="31">
        <v>724212</v>
      </c>
      <c r="B435" s="32"/>
      <c r="C435" s="32" t="s">
        <v>491</v>
      </c>
      <c r="D435" s="39" t="s">
        <v>259</v>
      </c>
      <c r="E435" s="38">
        <v>40</v>
      </c>
      <c r="F435" s="33">
        <v>7.2</v>
      </c>
      <c r="G435" s="34">
        <v>1.2679080000000002E-2</v>
      </c>
      <c r="H435" s="35">
        <v>8595706300582</v>
      </c>
      <c r="I435" s="37" t="s">
        <v>492</v>
      </c>
      <c r="J435" s="129"/>
      <c r="K435" s="133">
        <v>875.12400000000002</v>
      </c>
    </row>
    <row r="436" spans="1:11" s="19" customFormat="1" ht="47.25" customHeight="1">
      <c r="A436" s="31">
        <v>724211</v>
      </c>
      <c r="B436" s="32"/>
      <c r="C436" s="32" t="s">
        <v>493</v>
      </c>
      <c r="D436" s="39" t="s">
        <v>259</v>
      </c>
      <c r="E436" s="38">
        <v>60</v>
      </c>
      <c r="F436" s="33">
        <v>5.9</v>
      </c>
      <c r="G436" s="34">
        <v>1.098E-2</v>
      </c>
      <c r="H436" s="35">
        <v>8595706300575</v>
      </c>
      <c r="I436" s="37" t="s">
        <v>494</v>
      </c>
      <c r="J436" s="129"/>
      <c r="K436" s="133">
        <v>625.46400000000006</v>
      </c>
    </row>
    <row r="437" spans="1:11" s="19" customFormat="1" ht="47.25" customHeight="1">
      <c r="A437" s="31">
        <v>724210</v>
      </c>
      <c r="B437" s="32"/>
      <c r="C437" s="32" t="s">
        <v>495</v>
      </c>
      <c r="D437" s="39" t="s">
        <v>259</v>
      </c>
      <c r="E437" s="38">
        <v>60</v>
      </c>
      <c r="F437" s="33">
        <v>5.5</v>
      </c>
      <c r="G437" s="34">
        <v>1.098E-2</v>
      </c>
      <c r="H437" s="35">
        <v>8595706300568</v>
      </c>
      <c r="I437" s="37" t="s">
        <v>496</v>
      </c>
      <c r="J437" s="129"/>
      <c r="K437" s="133">
        <v>593.928</v>
      </c>
    </row>
    <row r="438" spans="1:11" s="26" customFormat="1" ht="39" customHeight="1">
      <c r="A438" s="20" t="s">
        <v>439</v>
      </c>
      <c r="B438" s="21"/>
      <c r="C438" s="21"/>
      <c r="D438" s="21"/>
      <c r="E438" s="23"/>
      <c r="F438" s="22"/>
      <c r="G438" s="22"/>
      <c r="H438" s="24"/>
      <c r="I438" s="27"/>
      <c r="J438" s="25"/>
      <c r="K438" s="134"/>
    </row>
    <row r="439" spans="1:11" s="19" customFormat="1" ht="47.25" customHeight="1">
      <c r="A439" s="31">
        <v>723910</v>
      </c>
      <c r="B439" s="32"/>
      <c r="C439" s="32" t="s">
        <v>440</v>
      </c>
      <c r="D439" s="39" t="s">
        <v>259</v>
      </c>
      <c r="E439" s="38">
        <v>40</v>
      </c>
      <c r="F439" s="33">
        <v>7.6</v>
      </c>
      <c r="G439" s="34">
        <v>1.4999999999999999E-2</v>
      </c>
      <c r="H439" s="35">
        <v>8594170959296</v>
      </c>
      <c r="I439" s="37" t="s">
        <v>446</v>
      </c>
      <c r="J439" s="129"/>
      <c r="K439" s="133">
        <v>1063.4639999999999</v>
      </c>
    </row>
    <row r="440" spans="1:11" s="19" customFormat="1" ht="47.25" customHeight="1">
      <c r="A440" s="31">
        <v>723911</v>
      </c>
      <c r="B440" s="32"/>
      <c r="C440" s="32" t="s">
        <v>441</v>
      </c>
      <c r="D440" s="39" t="s">
        <v>259</v>
      </c>
      <c r="E440" s="38">
        <v>40</v>
      </c>
      <c r="F440" s="33">
        <v>7</v>
      </c>
      <c r="G440" s="34">
        <v>1.4999999999999999E-2</v>
      </c>
      <c r="H440" s="35">
        <v>8594170959302</v>
      </c>
      <c r="I440" s="37" t="s">
        <v>446</v>
      </c>
      <c r="J440" s="129"/>
      <c r="K440" s="133">
        <v>938.19599999999991</v>
      </c>
    </row>
    <row r="441" spans="1:11" s="19" customFormat="1" ht="47.25" customHeight="1">
      <c r="A441" s="31">
        <v>723913</v>
      </c>
      <c r="B441" s="32"/>
      <c r="C441" s="32" t="s">
        <v>442</v>
      </c>
      <c r="D441" s="39" t="s">
        <v>259</v>
      </c>
      <c r="E441" s="38">
        <v>40</v>
      </c>
      <c r="F441" s="33">
        <v>8.1999999999999993</v>
      </c>
      <c r="G441" s="34">
        <v>1.4999999999999999E-2</v>
      </c>
      <c r="H441" s="35">
        <v>8594170959319</v>
      </c>
      <c r="I441" s="37" t="s">
        <v>446</v>
      </c>
      <c r="J441" s="129"/>
      <c r="K441" s="133">
        <v>1000.3919999999999</v>
      </c>
    </row>
    <row r="442" spans="1:11" s="19" customFormat="1" ht="47.25" customHeight="1">
      <c r="A442" s="31">
        <v>723916</v>
      </c>
      <c r="B442" s="32"/>
      <c r="C442" s="32" t="s">
        <v>443</v>
      </c>
      <c r="D442" s="39" t="s">
        <v>259</v>
      </c>
      <c r="E442" s="38">
        <v>60</v>
      </c>
      <c r="F442" s="33">
        <v>8.5</v>
      </c>
      <c r="G442" s="34">
        <v>1.4999999999999999E-2</v>
      </c>
      <c r="H442" s="35">
        <v>8594170959326</v>
      </c>
      <c r="I442" s="37" t="s">
        <v>446</v>
      </c>
      <c r="J442" s="129"/>
      <c r="K442" s="133">
        <v>844.46400000000006</v>
      </c>
    </row>
    <row r="443" spans="1:11" s="19" customFormat="1" ht="47.25" customHeight="1">
      <c r="A443" s="31">
        <v>723917</v>
      </c>
      <c r="B443" s="32"/>
      <c r="C443" s="32" t="s">
        <v>444</v>
      </c>
      <c r="D443" s="39" t="s">
        <v>259</v>
      </c>
      <c r="E443" s="38">
        <v>60</v>
      </c>
      <c r="F443" s="33">
        <v>4.9000000000000004</v>
      </c>
      <c r="G443" s="34">
        <v>1.0999999999999999E-2</v>
      </c>
      <c r="H443" s="35">
        <v>8594170959333</v>
      </c>
      <c r="I443" s="37" t="s">
        <v>446</v>
      </c>
      <c r="J443" s="129"/>
      <c r="K443" s="133">
        <v>625.46400000000006</v>
      </c>
    </row>
    <row r="444" spans="1:11" s="19" customFormat="1" ht="47.25" customHeight="1">
      <c r="A444" s="31">
        <v>723918</v>
      </c>
      <c r="B444" s="32"/>
      <c r="C444" s="32" t="s">
        <v>445</v>
      </c>
      <c r="D444" s="39" t="s">
        <v>259</v>
      </c>
      <c r="E444" s="38">
        <v>60</v>
      </c>
      <c r="F444" s="33">
        <v>6</v>
      </c>
      <c r="G444" s="34">
        <v>1.4E-2</v>
      </c>
      <c r="H444" s="35">
        <v>8594170959340</v>
      </c>
      <c r="I444" s="37" t="s">
        <v>446</v>
      </c>
      <c r="J444" s="129"/>
      <c r="K444" s="133">
        <v>593.928</v>
      </c>
    </row>
    <row r="445" spans="1:11" s="26" customFormat="1" ht="39" customHeight="1">
      <c r="A445" s="20" t="s">
        <v>351</v>
      </c>
      <c r="B445" s="21"/>
      <c r="C445" s="21"/>
      <c r="D445" s="21"/>
      <c r="E445" s="23"/>
      <c r="F445" s="22"/>
      <c r="G445" s="22"/>
      <c r="H445" s="24"/>
      <c r="I445" s="27"/>
      <c r="J445" s="25"/>
      <c r="K445" s="134"/>
    </row>
    <row r="446" spans="1:11" s="19" customFormat="1" ht="47.25" customHeight="1">
      <c r="A446" s="31">
        <v>723611</v>
      </c>
      <c r="B446" s="32"/>
      <c r="C446" s="32" t="s">
        <v>352</v>
      </c>
      <c r="D446" s="39" t="s">
        <v>259</v>
      </c>
      <c r="E446" s="38">
        <v>40</v>
      </c>
      <c r="F446" s="33">
        <v>10</v>
      </c>
      <c r="G446" s="34">
        <v>5.2037199999999992E-2</v>
      </c>
      <c r="H446" s="35">
        <v>8594170956004</v>
      </c>
      <c r="I446" s="37" t="s">
        <v>356</v>
      </c>
      <c r="J446" s="129"/>
      <c r="K446" s="133">
        <v>781.39199999999994</v>
      </c>
    </row>
    <row r="447" spans="1:11" s="19" customFormat="1" ht="47.25" customHeight="1">
      <c r="A447" s="31">
        <v>723612</v>
      </c>
      <c r="B447" s="32"/>
      <c r="C447" s="32" t="s">
        <v>353</v>
      </c>
      <c r="D447" s="39" t="s">
        <v>259</v>
      </c>
      <c r="E447" s="38">
        <v>40</v>
      </c>
      <c r="F447" s="33">
        <v>10.9</v>
      </c>
      <c r="G447" s="34">
        <v>5.2037199999999992E-2</v>
      </c>
      <c r="H447" s="35">
        <v>8594170956011</v>
      </c>
      <c r="I447" s="37" t="s">
        <v>356</v>
      </c>
      <c r="J447" s="129"/>
      <c r="K447" s="133">
        <v>812.92799999999988</v>
      </c>
    </row>
    <row r="448" spans="1:11" s="19" customFormat="1" ht="47.25" customHeight="1">
      <c r="A448" s="31">
        <v>723614</v>
      </c>
      <c r="B448" s="32"/>
      <c r="C448" s="32" t="s">
        <v>354</v>
      </c>
      <c r="D448" s="39" t="s">
        <v>259</v>
      </c>
      <c r="E448" s="38">
        <v>50</v>
      </c>
      <c r="F448" s="33">
        <v>6.9</v>
      </c>
      <c r="G448" s="34">
        <v>3.1808000000000003E-2</v>
      </c>
      <c r="H448" s="35">
        <v>8594170956035</v>
      </c>
      <c r="I448" s="37" t="s">
        <v>356</v>
      </c>
      <c r="J448" s="129"/>
      <c r="K448" s="133">
        <v>530.85599999999999</v>
      </c>
    </row>
    <row r="449" spans="1:11" s="26" customFormat="1" ht="39" customHeight="1">
      <c r="A449" s="20" t="s">
        <v>213</v>
      </c>
      <c r="B449" s="21"/>
      <c r="C449" s="21"/>
      <c r="D449" s="21"/>
      <c r="E449" s="23"/>
      <c r="F449" s="22"/>
      <c r="G449" s="22"/>
      <c r="H449" s="24"/>
      <c r="I449" s="27"/>
      <c r="J449" s="25"/>
      <c r="K449" s="134"/>
    </row>
    <row r="450" spans="1:11" s="19" customFormat="1" ht="47.25" customHeight="1">
      <c r="A450" s="31">
        <v>722512</v>
      </c>
      <c r="B450" s="32"/>
      <c r="C450" s="32" t="s">
        <v>224</v>
      </c>
      <c r="D450" s="39" t="s">
        <v>259</v>
      </c>
      <c r="E450" s="38">
        <v>40</v>
      </c>
      <c r="F450" s="33">
        <v>9.4</v>
      </c>
      <c r="G450" s="34">
        <v>4.6690875E-2</v>
      </c>
      <c r="H450" s="35">
        <v>8594170952075</v>
      </c>
      <c r="I450" s="37" t="s">
        <v>355</v>
      </c>
      <c r="J450" s="129"/>
      <c r="K450" s="133">
        <v>1064.3399999999999</v>
      </c>
    </row>
    <row r="451" spans="1:11" s="26" customFormat="1" ht="39" customHeight="1">
      <c r="A451" s="20" t="s">
        <v>223</v>
      </c>
      <c r="B451" s="21"/>
      <c r="C451" s="21"/>
      <c r="D451" s="21"/>
      <c r="E451" s="23"/>
      <c r="F451" s="22"/>
      <c r="G451" s="22"/>
      <c r="H451" s="24"/>
      <c r="I451" s="27"/>
      <c r="J451" s="25"/>
      <c r="K451" s="134"/>
    </row>
    <row r="452" spans="1:11" s="19" customFormat="1" ht="47.25" customHeight="1">
      <c r="A452" s="31">
        <v>722610</v>
      </c>
      <c r="B452" s="32"/>
      <c r="C452" s="32" t="s">
        <v>262</v>
      </c>
      <c r="D452" s="39" t="s">
        <v>259</v>
      </c>
      <c r="E452" s="38">
        <v>40</v>
      </c>
      <c r="F452" s="33">
        <v>12.6</v>
      </c>
      <c r="G452" s="34">
        <v>4.6690875E-2</v>
      </c>
      <c r="H452" s="35">
        <v>8594170952112</v>
      </c>
      <c r="I452" s="37" t="s">
        <v>263</v>
      </c>
      <c r="J452" s="129"/>
      <c r="K452" s="133">
        <v>1157.1959999999999</v>
      </c>
    </row>
    <row r="453" spans="1:11" s="19" customFormat="1" ht="47.25" customHeight="1">
      <c r="A453" s="31">
        <v>722611</v>
      </c>
      <c r="B453" s="32"/>
      <c r="C453" s="32" t="s">
        <v>266</v>
      </c>
      <c r="D453" s="39" t="s">
        <v>259</v>
      </c>
      <c r="E453" s="38">
        <v>40</v>
      </c>
      <c r="F453" s="33">
        <v>11.7</v>
      </c>
      <c r="G453" s="34">
        <v>4.6690875E-2</v>
      </c>
      <c r="H453" s="35">
        <v>8594170952129</v>
      </c>
      <c r="I453" s="37" t="s">
        <v>263</v>
      </c>
      <c r="J453" s="129"/>
      <c r="K453" s="133">
        <v>1063.4639999999999</v>
      </c>
    </row>
    <row r="454" spans="1:11" s="19" customFormat="1" ht="47.25" customHeight="1">
      <c r="A454" s="31">
        <v>722612</v>
      </c>
      <c r="B454" s="32"/>
      <c r="C454" s="32" t="s">
        <v>267</v>
      </c>
      <c r="D454" s="39" t="s">
        <v>259</v>
      </c>
      <c r="E454" s="38">
        <v>40</v>
      </c>
      <c r="F454" s="33">
        <v>12.4</v>
      </c>
      <c r="G454" s="34">
        <v>4.6690875E-2</v>
      </c>
      <c r="H454" s="35">
        <v>8594170952136</v>
      </c>
      <c r="I454" s="37" t="s">
        <v>263</v>
      </c>
      <c r="J454" s="129"/>
      <c r="K454" s="133">
        <v>1063.4639999999999</v>
      </c>
    </row>
    <row r="455" spans="1:11" s="19" customFormat="1" ht="47.25" customHeight="1">
      <c r="A455" s="31">
        <v>722613</v>
      </c>
      <c r="B455" s="32"/>
      <c r="C455" s="32" t="s">
        <v>363</v>
      </c>
      <c r="D455" s="39" t="s">
        <v>259</v>
      </c>
      <c r="E455" s="38">
        <v>50</v>
      </c>
      <c r="F455" s="33">
        <v>7.8</v>
      </c>
      <c r="G455" s="34">
        <v>3.0263749999999999E-2</v>
      </c>
      <c r="H455" s="35">
        <v>8594170952143</v>
      </c>
      <c r="I455" s="37" t="s">
        <v>263</v>
      </c>
      <c r="J455" s="129"/>
      <c r="K455" s="133">
        <v>749.85599999999999</v>
      </c>
    </row>
    <row r="456" spans="1:11" s="19" customFormat="1" ht="47.25" customHeight="1">
      <c r="A456" s="31">
        <v>722614</v>
      </c>
      <c r="B456" s="32"/>
      <c r="C456" s="32" t="s">
        <v>268</v>
      </c>
      <c r="D456" s="39" t="s">
        <v>259</v>
      </c>
      <c r="E456" s="38">
        <v>50</v>
      </c>
      <c r="F456" s="33">
        <v>7.4</v>
      </c>
      <c r="G456" s="34">
        <v>3.0263749999999999E-2</v>
      </c>
      <c r="H456" s="35">
        <v>8594170952150</v>
      </c>
      <c r="I456" s="37" t="s">
        <v>263</v>
      </c>
      <c r="J456" s="129"/>
      <c r="K456" s="133">
        <v>656.12400000000002</v>
      </c>
    </row>
    <row r="457" spans="1:11" s="19" customFormat="1" ht="47.25" customHeight="1">
      <c r="A457" s="31">
        <v>722615</v>
      </c>
      <c r="B457" s="32"/>
      <c r="C457" s="32" t="s">
        <v>264</v>
      </c>
      <c r="D457" s="39" t="s">
        <v>259</v>
      </c>
      <c r="E457" s="38">
        <v>40</v>
      </c>
      <c r="F457" s="33">
        <v>13</v>
      </c>
      <c r="G457" s="34">
        <v>4.7903624999999998E-2</v>
      </c>
      <c r="H457" s="35">
        <v>8594170952167</v>
      </c>
      <c r="I457" s="37" t="s">
        <v>265</v>
      </c>
      <c r="J457" s="129"/>
      <c r="K457" s="133">
        <v>1344.6599999999999</v>
      </c>
    </row>
    <row r="458" spans="1:11" s="19" customFormat="1" ht="153.75" customHeight="1">
      <c r="A458" s="31">
        <v>722616</v>
      </c>
      <c r="B458" s="32"/>
      <c r="C458" s="32" t="s">
        <v>303</v>
      </c>
      <c r="D458" s="39" t="s">
        <v>101</v>
      </c>
      <c r="E458" s="38">
        <v>4</v>
      </c>
      <c r="F458" s="33">
        <v>13</v>
      </c>
      <c r="G458" s="34">
        <v>3.3750000000000002E-2</v>
      </c>
      <c r="H458" s="35">
        <v>8594170952174</v>
      </c>
      <c r="I458" s="37" t="s">
        <v>265</v>
      </c>
      <c r="J458" s="129"/>
      <c r="K458" s="133">
        <v>7820.9279999999999</v>
      </c>
    </row>
    <row r="459" spans="1:11" s="26" customFormat="1" ht="39" customHeight="1">
      <c r="A459" s="20" t="s">
        <v>273</v>
      </c>
      <c r="B459" s="21"/>
      <c r="C459" s="21"/>
      <c r="D459" s="21"/>
      <c r="E459" s="23"/>
      <c r="F459" s="22"/>
      <c r="G459" s="22"/>
      <c r="H459" s="24"/>
      <c r="I459" s="27"/>
      <c r="J459" s="25"/>
      <c r="K459" s="134"/>
    </row>
    <row r="460" spans="1:11" s="19" customFormat="1" ht="47.25" customHeight="1">
      <c r="A460" s="31">
        <v>722710</v>
      </c>
      <c r="B460" s="32"/>
      <c r="C460" s="32" t="s">
        <v>269</v>
      </c>
      <c r="D460" s="39" t="s">
        <v>259</v>
      </c>
      <c r="E460" s="38">
        <v>50</v>
      </c>
      <c r="F460" s="33">
        <v>8.9</v>
      </c>
      <c r="G460" s="34">
        <v>2.57404E-2</v>
      </c>
      <c r="H460" s="35">
        <v>8594170952181</v>
      </c>
      <c r="I460" s="37" t="s">
        <v>270</v>
      </c>
      <c r="J460" s="129"/>
      <c r="K460" s="133">
        <v>593.928</v>
      </c>
    </row>
    <row r="461" spans="1:11" s="19" customFormat="1" ht="47.25" customHeight="1">
      <c r="A461" s="31">
        <v>722711</v>
      </c>
      <c r="B461" s="32"/>
      <c r="C461" s="32" t="s">
        <v>271</v>
      </c>
      <c r="D461" s="39" t="s">
        <v>259</v>
      </c>
      <c r="E461" s="38">
        <v>50</v>
      </c>
      <c r="F461" s="33">
        <v>9.1</v>
      </c>
      <c r="G461" s="34">
        <v>2.57404E-2</v>
      </c>
      <c r="H461" s="35">
        <v>8594170952198</v>
      </c>
      <c r="I461" s="37" t="s">
        <v>270</v>
      </c>
      <c r="J461" s="129"/>
      <c r="K461" s="133">
        <v>626.33999999999992</v>
      </c>
    </row>
    <row r="462" spans="1:11" s="19" customFormat="1" ht="47.25" customHeight="1">
      <c r="A462" s="31">
        <v>722714</v>
      </c>
      <c r="B462" s="32"/>
      <c r="C462" s="32" t="s">
        <v>272</v>
      </c>
      <c r="D462" s="39" t="s">
        <v>259</v>
      </c>
      <c r="E462" s="38">
        <v>40</v>
      </c>
      <c r="F462" s="33">
        <v>13.9</v>
      </c>
      <c r="G462" s="34">
        <v>3.9237000000000001E-2</v>
      </c>
      <c r="H462" s="35">
        <v>8594170952228</v>
      </c>
      <c r="I462" s="37" t="s">
        <v>270</v>
      </c>
      <c r="J462" s="129"/>
      <c r="K462" s="133">
        <v>1064.3399999999999</v>
      </c>
    </row>
    <row r="463" spans="1:11" s="19" customFormat="1" ht="153.75" customHeight="1">
      <c r="A463" s="31">
        <v>722716</v>
      </c>
      <c r="B463" s="32"/>
      <c r="C463" s="32" t="s">
        <v>304</v>
      </c>
      <c r="D463" s="39" t="s">
        <v>101</v>
      </c>
      <c r="E463" s="38">
        <v>4</v>
      </c>
      <c r="F463" s="33">
        <v>13.5</v>
      </c>
      <c r="G463" s="34">
        <v>3.5624999999999997E-2</v>
      </c>
      <c r="H463" s="35">
        <v>8594170952242</v>
      </c>
      <c r="I463" s="37" t="s">
        <v>270</v>
      </c>
      <c r="J463" s="129"/>
      <c r="K463" s="133">
        <v>6569.1239999999998</v>
      </c>
    </row>
    <row r="464" spans="1:11" s="26" customFormat="1" ht="39" customHeight="1">
      <c r="A464" s="20" t="s">
        <v>274</v>
      </c>
      <c r="B464" s="21"/>
      <c r="C464" s="21"/>
      <c r="D464" s="21"/>
      <c r="E464" s="23"/>
      <c r="F464" s="22"/>
      <c r="G464" s="22"/>
      <c r="H464" s="24"/>
      <c r="I464" s="27"/>
      <c r="J464" s="25"/>
      <c r="K464" s="134"/>
    </row>
    <row r="465" spans="1:11" s="19" customFormat="1" ht="153.75" customHeight="1">
      <c r="A465" s="31">
        <v>722816</v>
      </c>
      <c r="B465" s="32"/>
      <c r="C465" s="32" t="s">
        <v>305</v>
      </c>
      <c r="D465" s="39" t="s">
        <v>101</v>
      </c>
      <c r="E465" s="38">
        <v>4</v>
      </c>
      <c r="F465" s="33">
        <v>10.5</v>
      </c>
      <c r="G465" s="34">
        <v>3.3578999999999998E-2</v>
      </c>
      <c r="H465" s="35">
        <v>8594170952396</v>
      </c>
      <c r="I465" s="37" t="s">
        <v>275</v>
      </c>
      <c r="J465" s="129"/>
      <c r="K465" s="133">
        <v>6881.8559999999998</v>
      </c>
    </row>
    <row r="466" spans="1:11" s="26" customFormat="1" ht="39" customHeight="1">
      <c r="A466" s="20" t="s">
        <v>276</v>
      </c>
      <c r="B466" s="21"/>
      <c r="C466" s="21"/>
      <c r="D466" s="21"/>
      <c r="E466" s="23"/>
      <c r="F466" s="22"/>
      <c r="G466" s="22"/>
      <c r="H466" s="24"/>
      <c r="I466" s="27"/>
      <c r="J466" s="25"/>
      <c r="K466" s="134"/>
    </row>
    <row r="467" spans="1:11" s="19" customFormat="1" ht="47.25" customHeight="1">
      <c r="A467" s="31">
        <v>723410</v>
      </c>
      <c r="B467" s="32"/>
      <c r="C467" s="32" t="s">
        <v>279</v>
      </c>
      <c r="D467" s="39" t="s">
        <v>259</v>
      </c>
      <c r="E467" s="38">
        <v>40</v>
      </c>
      <c r="F467" s="33">
        <v>7.6</v>
      </c>
      <c r="G467" s="34">
        <v>2.1010049999999999E-2</v>
      </c>
      <c r="H467" s="35">
        <v>8594170952259</v>
      </c>
      <c r="I467" s="37" t="s">
        <v>280</v>
      </c>
      <c r="J467" s="129"/>
      <c r="K467" s="133">
        <v>906.66</v>
      </c>
    </row>
    <row r="468" spans="1:11" s="19" customFormat="1" ht="47.25" customHeight="1">
      <c r="A468" s="31">
        <v>723411</v>
      </c>
      <c r="B468" s="32"/>
      <c r="C468" s="32" t="s">
        <v>281</v>
      </c>
      <c r="D468" s="39" t="s">
        <v>259</v>
      </c>
      <c r="E468" s="38">
        <v>60</v>
      </c>
      <c r="F468" s="33">
        <v>6.1</v>
      </c>
      <c r="G468" s="34">
        <v>1.7825000000000001E-2</v>
      </c>
      <c r="H468" s="35">
        <v>8594170952266</v>
      </c>
      <c r="I468" s="37" t="s">
        <v>280</v>
      </c>
      <c r="J468" s="129"/>
      <c r="K468" s="133">
        <v>562.39199999999994</v>
      </c>
    </row>
    <row r="469" spans="1:11" s="19" customFormat="1" ht="47.25" customHeight="1">
      <c r="A469" s="31">
        <v>723412</v>
      </c>
      <c r="B469" s="32"/>
      <c r="C469" s="32" t="s">
        <v>282</v>
      </c>
      <c r="D469" s="39" t="s">
        <v>259</v>
      </c>
      <c r="E469" s="38">
        <v>40</v>
      </c>
      <c r="F469" s="33">
        <v>7.7</v>
      </c>
      <c r="G469" s="34">
        <v>2.02635E-2</v>
      </c>
      <c r="H469" s="35">
        <v>8594170952273</v>
      </c>
      <c r="I469" s="37" t="s">
        <v>280</v>
      </c>
      <c r="J469" s="129"/>
      <c r="K469" s="133">
        <v>844.46400000000006</v>
      </c>
    </row>
    <row r="470" spans="1:11" s="19" customFormat="1" ht="47.25" customHeight="1">
      <c r="A470" s="31">
        <v>723413</v>
      </c>
      <c r="B470" s="32"/>
      <c r="C470" s="32" t="s">
        <v>283</v>
      </c>
      <c r="D470" s="39" t="s">
        <v>259</v>
      </c>
      <c r="E470" s="38">
        <v>60</v>
      </c>
      <c r="F470" s="33">
        <v>6.2</v>
      </c>
      <c r="G470" s="34">
        <v>1.7825000000000001E-2</v>
      </c>
      <c r="H470" s="35">
        <v>8594170952280</v>
      </c>
      <c r="I470" s="37" t="s">
        <v>280</v>
      </c>
      <c r="J470" s="129"/>
      <c r="K470" s="133">
        <v>625.46400000000006</v>
      </c>
    </row>
    <row r="471" spans="1:11" s="19" customFormat="1" ht="47.25" customHeight="1">
      <c r="A471" s="31">
        <v>723414</v>
      </c>
      <c r="B471" s="32"/>
      <c r="C471" s="32" t="s">
        <v>284</v>
      </c>
      <c r="D471" s="39" t="s">
        <v>259</v>
      </c>
      <c r="E471" s="38">
        <v>40</v>
      </c>
      <c r="F471" s="33">
        <v>7.1</v>
      </c>
      <c r="G471" s="34">
        <v>1.7597249999999998E-2</v>
      </c>
      <c r="H471" s="35">
        <v>8594170952297</v>
      </c>
      <c r="I471" s="37" t="s">
        <v>280</v>
      </c>
      <c r="J471" s="129"/>
      <c r="K471" s="133">
        <v>812.92799999999988</v>
      </c>
    </row>
    <row r="472" spans="1:11" s="19" customFormat="1" ht="47.25" customHeight="1">
      <c r="A472" s="31">
        <v>723415</v>
      </c>
      <c r="B472" s="32"/>
      <c r="C472" s="32" t="s">
        <v>285</v>
      </c>
      <c r="D472" s="39" t="s">
        <v>259</v>
      </c>
      <c r="E472" s="38">
        <v>60</v>
      </c>
      <c r="F472" s="33">
        <v>4.9000000000000004</v>
      </c>
      <c r="G472" s="34">
        <v>1.426E-2</v>
      </c>
      <c r="H472" s="35">
        <v>8594170952303</v>
      </c>
      <c r="I472" s="37" t="s">
        <v>280</v>
      </c>
      <c r="J472" s="129"/>
      <c r="K472" s="133">
        <v>593.928</v>
      </c>
    </row>
    <row r="473" spans="1:11" s="19" customFormat="1" ht="47.25" customHeight="1">
      <c r="A473" s="31">
        <v>723416</v>
      </c>
      <c r="B473" s="32"/>
      <c r="C473" s="32" t="s">
        <v>286</v>
      </c>
      <c r="D473" s="39" t="s">
        <v>259</v>
      </c>
      <c r="E473" s="38">
        <v>60</v>
      </c>
      <c r="F473" s="33">
        <v>4.5</v>
      </c>
      <c r="G473" s="34">
        <v>1.426E-2</v>
      </c>
      <c r="H473" s="35">
        <v>8594170952310</v>
      </c>
      <c r="I473" s="37" t="s">
        <v>280</v>
      </c>
      <c r="J473" s="129"/>
      <c r="K473" s="133">
        <v>550.12800000000004</v>
      </c>
    </row>
    <row r="474" spans="1:11" s="26" customFormat="1" ht="39" customHeight="1">
      <c r="A474" s="20" t="s">
        <v>806</v>
      </c>
      <c r="B474" s="21"/>
      <c r="C474" s="21"/>
      <c r="D474" s="21"/>
      <c r="E474" s="23"/>
      <c r="F474" s="22"/>
      <c r="G474" s="22"/>
      <c r="H474" s="24"/>
      <c r="I474" s="27"/>
      <c r="J474" s="25"/>
      <c r="K474" s="134"/>
    </row>
    <row r="475" spans="1:11" s="19" customFormat="1" ht="47.25" customHeight="1">
      <c r="A475" s="35">
        <v>793010</v>
      </c>
      <c r="B475" s="102"/>
      <c r="C475" s="32" t="s">
        <v>802</v>
      </c>
      <c r="D475" s="39" t="s">
        <v>259</v>
      </c>
      <c r="E475" s="38">
        <v>72</v>
      </c>
      <c r="F475" s="33">
        <v>9.5</v>
      </c>
      <c r="G475" s="33">
        <v>4.7E-2</v>
      </c>
      <c r="H475" s="35">
        <v>4620202002037</v>
      </c>
      <c r="I475" s="37" t="s">
        <v>677</v>
      </c>
      <c r="J475"/>
      <c r="K475" s="133">
        <v>500.19599999999997</v>
      </c>
    </row>
    <row r="476" spans="1:11" s="19" customFormat="1" ht="47.25" customHeight="1">
      <c r="A476" s="35">
        <v>793011</v>
      </c>
      <c r="B476"/>
      <c r="C476" s="32" t="s">
        <v>803</v>
      </c>
      <c r="D476" s="39" t="s">
        <v>259</v>
      </c>
      <c r="E476" s="38">
        <v>72</v>
      </c>
      <c r="F476" s="33">
        <v>8.6999999999999993</v>
      </c>
      <c r="G476" s="33">
        <v>4.7E-2</v>
      </c>
      <c r="H476" s="35">
        <v>4620202002044</v>
      </c>
      <c r="I476" s="37" t="s">
        <v>678</v>
      </c>
      <c r="J476" s="129"/>
      <c r="K476" s="133">
        <v>468.66</v>
      </c>
    </row>
    <row r="477" spans="1:11" s="19" customFormat="1" ht="47.25" customHeight="1">
      <c r="A477" s="35">
        <v>793013</v>
      </c>
      <c r="B477"/>
      <c r="C477" s="32" t="s">
        <v>804</v>
      </c>
      <c r="D477" s="39" t="s">
        <v>259</v>
      </c>
      <c r="E477" s="38">
        <v>72</v>
      </c>
      <c r="F477" s="33">
        <v>10</v>
      </c>
      <c r="G477" s="33">
        <v>4.3999999999999997E-2</v>
      </c>
      <c r="H477" s="35">
        <v>4620202002051</v>
      </c>
      <c r="I477" s="37" t="s">
        <v>679</v>
      </c>
      <c r="J477" s="129"/>
      <c r="K477" s="133">
        <v>500.19599999999997</v>
      </c>
    </row>
    <row r="478" spans="1:11" s="19" customFormat="1" ht="47.25" customHeight="1">
      <c r="A478" s="35">
        <v>793017</v>
      </c>
      <c r="B478"/>
      <c r="C478" s="32" t="s">
        <v>660</v>
      </c>
      <c r="D478" s="39" t="s">
        <v>259</v>
      </c>
      <c r="E478" s="38">
        <v>96</v>
      </c>
      <c r="F478" s="33">
        <v>5.6</v>
      </c>
      <c r="G478" s="33">
        <v>3.9E-2</v>
      </c>
      <c r="H478" s="35">
        <v>4620202002068</v>
      </c>
      <c r="I478" s="37" t="s">
        <v>680</v>
      </c>
      <c r="J478" s="129"/>
      <c r="K478" s="133">
        <v>374.928</v>
      </c>
    </row>
    <row r="479" spans="1:11" s="19" customFormat="1" ht="47.25" customHeight="1">
      <c r="A479" s="35">
        <v>793018</v>
      </c>
      <c r="B479" s="101"/>
      <c r="C479" s="32" t="s">
        <v>661</v>
      </c>
      <c r="D479" s="39" t="s">
        <v>259</v>
      </c>
      <c r="E479" s="38">
        <v>96</v>
      </c>
      <c r="F479" s="33">
        <v>5</v>
      </c>
      <c r="G479" s="33">
        <v>3.6999999999999998E-2</v>
      </c>
      <c r="H479" s="35">
        <v>4620202002075</v>
      </c>
      <c r="I479" s="37" t="s">
        <v>681</v>
      </c>
      <c r="J479" s="129"/>
      <c r="K479" s="133">
        <v>343.39199999999994</v>
      </c>
    </row>
    <row r="480" spans="1:11" s="26" customFormat="1" ht="39" customHeight="1">
      <c r="A480" s="20" t="s">
        <v>657</v>
      </c>
      <c r="B480" s="103"/>
      <c r="C480" s="21"/>
      <c r="D480" s="21"/>
      <c r="E480" s="23"/>
      <c r="F480" s="22"/>
      <c r="G480" s="22"/>
      <c r="H480" s="24"/>
      <c r="I480" s="27"/>
      <c r="J480" s="25"/>
      <c r="K480" s="134"/>
    </row>
    <row r="481" spans="1:11" s="19" customFormat="1" ht="47.25" customHeight="1">
      <c r="A481" s="31">
        <v>793110</v>
      </c>
      <c r="B481"/>
      <c r="C481" s="32" t="s">
        <v>662</v>
      </c>
      <c r="D481" s="39" t="s">
        <v>259</v>
      </c>
      <c r="E481" s="38">
        <v>72</v>
      </c>
      <c r="F481" s="33">
        <v>6.2</v>
      </c>
      <c r="G481" s="33">
        <v>3.4000000000000002E-2</v>
      </c>
      <c r="H481" s="35">
        <v>4620202002082</v>
      </c>
      <c r="I481" s="37" t="s">
        <v>682</v>
      </c>
      <c r="J481"/>
      <c r="K481" s="133">
        <v>500.19599999999997</v>
      </c>
    </row>
    <row r="482" spans="1:11" s="19" customFormat="1" ht="47.25" customHeight="1">
      <c r="A482" s="31">
        <v>793111</v>
      </c>
      <c r="B482"/>
      <c r="C482" s="32" t="s">
        <v>805</v>
      </c>
      <c r="D482" s="39" t="s">
        <v>259</v>
      </c>
      <c r="E482" s="38">
        <v>72</v>
      </c>
      <c r="F482" s="33">
        <v>6.7</v>
      </c>
      <c r="G482" s="33">
        <v>3.4000000000000002E-2</v>
      </c>
      <c r="H482" s="35">
        <v>4620202002099</v>
      </c>
      <c r="I482" s="37" t="s">
        <v>683</v>
      </c>
      <c r="J482" s="129"/>
      <c r="K482" s="133">
        <v>468.66</v>
      </c>
    </row>
    <row r="483" spans="1:11" s="19" customFormat="1" ht="47.25" customHeight="1">
      <c r="A483" s="31">
        <v>793113</v>
      </c>
      <c r="B483"/>
      <c r="C483" s="32" t="s">
        <v>663</v>
      </c>
      <c r="D483" s="39" t="s">
        <v>259</v>
      </c>
      <c r="E483" s="38">
        <v>72</v>
      </c>
      <c r="F483" s="33">
        <v>14.4</v>
      </c>
      <c r="G483" s="33">
        <v>5.6000000000000001E-2</v>
      </c>
      <c r="H483" s="35">
        <v>4620202002105</v>
      </c>
      <c r="I483" s="37" t="s">
        <v>684</v>
      </c>
      <c r="J483" s="129"/>
      <c r="K483" s="133">
        <v>500.19599999999997</v>
      </c>
    </row>
    <row r="484" spans="1:11" s="19" customFormat="1" ht="47.25" customHeight="1">
      <c r="A484" s="31">
        <v>793117</v>
      </c>
      <c r="B484"/>
      <c r="C484" s="32" t="s">
        <v>664</v>
      </c>
      <c r="D484" s="39" t="s">
        <v>259</v>
      </c>
      <c r="E484" s="38">
        <v>72</v>
      </c>
      <c r="F484" s="33">
        <v>12.5</v>
      </c>
      <c r="G484" s="33">
        <v>5.6000000000000001E-2</v>
      </c>
      <c r="H484" s="35">
        <v>4620202002112</v>
      </c>
      <c r="I484" s="37" t="s">
        <v>685</v>
      </c>
      <c r="J484" s="129"/>
      <c r="K484" s="133">
        <v>374.928</v>
      </c>
    </row>
    <row r="485" spans="1:11" s="19" customFormat="1" ht="47.25" customHeight="1">
      <c r="A485" s="31">
        <v>793118</v>
      </c>
      <c r="B485" s="101"/>
      <c r="C485" s="32" t="s">
        <v>665</v>
      </c>
      <c r="D485" s="39" t="s">
        <v>259</v>
      </c>
      <c r="E485" s="38">
        <v>72</v>
      </c>
      <c r="F485" s="33">
        <v>14</v>
      </c>
      <c r="G485" s="33">
        <v>5.6000000000000001E-2</v>
      </c>
      <c r="H485" s="35">
        <v>4620202002129</v>
      </c>
      <c r="I485" s="37" t="s">
        <v>686</v>
      </c>
      <c r="J485" s="129"/>
      <c r="K485" s="133">
        <v>343.39199999999994</v>
      </c>
    </row>
    <row r="486" spans="1:11" s="26" customFormat="1" ht="39" customHeight="1">
      <c r="A486" s="20" t="s">
        <v>631</v>
      </c>
      <c r="B486" s="21"/>
      <c r="C486" s="21"/>
      <c r="D486" s="21"/>
      <c r="E486" s="23"/>
      <c r="F486" s="22"/>
      <c r="G486" s="22"/>
      <c r="H486" s="24"/>
      <c r="I486" s="27"/>
      <c r="J486" s="25"/>
      <c r="K486" s="134"/>
    </row>
    <row r="487" spans="1:11" s="19" customFormat="1" ht="47.25" customHeight="1">
      <c r="A487" s="31">
        <v>724710</v>
      </c>
      <c r="B487" s="102"/>
      <c r="C487" s="32" t="s">
        <v>632</v>
      </c>
      <c r="D487" s="39" t="s">
        <v>259</v>
      </c>
      <c r="E487" s="38">
        <v>48</v>
      </c>
      <c r="F487" s="33">
        <v>6.5</v>
      </c>
      <c r="G487" s="33">
        <v>4.8000000000000001E-2</v>
      </c>
      <c r="H487" s="35">
        <v>4620202002181</v>
      </c>
      <c r="I487" s="37" t="s">
        <v>633</v>
      </c>
      <c r="J487"/>
      <c r="K487" s="133">
        <v>468.66</v>
      </c>
    </row>
    <row r="488" spans="1:11" s="19" customFormat="1" ht="47.25" customHeight="1">
      <c r="A488" s="31">
        <v>724711</v>
      </c>
      <c r="B488"/>
      <c r="C488" s="32" t="s">
        <v>634</v>
      </c>
      <c r="D488" s="39" t="s">
        <v>259</v>
      </c>
      <c r="E488" s="38">
        <v>48</v>
      </c>
      <c r="F488" s="33">
        <v>5.5</v>
      </c>
      <c r="G488" s="33">
        <v>4.8000000000000001E-2</v>
      </c>
      <c r="H488" s="35">
        <v>4620202002198</v>
      </c>
      <c r="I488" s="37" t="s">
        <v>635</v>
      </c>
      <c r="J488" s="129"/>
      <c r="K488" s="133">
        <v>393.32399999999996</v>
      </c>
    </row>
    <row r="489" spans="1:11" s="19" customFormat="1" ht="47.25" customHeight="1">
      <c r="A489" s="31">
        <v>724713</v>
      </c>
      <c r="B489" s="95"/>
      <c r="C489" s="32" t="s">
        <v>636</v>
      </c>
      <c r="D489" s="39" t="s">
        <v>259</v>
      </c>
      <c r="E489" s="38">
        <v>48</v>
      </c>
      <c r="F489" s="33">
        <v>6</v>
      </c>
      <c r="G489" s="33">
        <v>4.8000000000000001E-2</v>
      </c>
      <c r="H489" s="35">
        <v>4620202002204</v>
      </c>
      <c r="I489" s="37" t="s">
        <v>637</v>
      </c>
      <c r="J489" s="129"/>
      <c r="K489" s="133">
        <v>468.66</v>
      </c>
    </row>
    <row r="490" spans="1:11" s="19" customFormat="1" ht="47.25" customHeight="1">
      <c r="A490" s="31">
        <v>724717</v>
      </c>
      <c r="B490" s="95"/>
      <c r="C490" s="32" t="s">
        <v>638</v>
      </c>
      <c r="D490" s="39" t="s">
        <v>259</v>
      </c>
      <c r="E490" s="38">
        <v>48</v>
      </c>
      <c r="F490" s="33">
        <v>3.3</v>
      </c>
      <c r="G490" s="33">
        <v>3.1E-2</v>
      </c>
      <c r="H490" s="35">
        <v>4620202002211</v>
      </c>
      <c r="I490" s="37" t="s">
        <v>639</v>
      </c>
      <c r="J490" s="129"/>
      <c r="K490" s="133">
        <v>349.524</v>
      </c>
    </row>
    <row r="491" spans="1:11" s="19" customFormat="1" ht="47.25" customHeight="1">
      <c r="A491" s="31">
        <v>724718</v>
      </c>
      <c r="B491" s="95"/>
      <c r="C491" s="32" t="s">
        <v>640</v>
      </c>
      <c r="D491" s="39" t="s">
        <v>259</v>
      </c>
      <c r="E491" s="38">
        <v>48</v>
      </c>
      <c r="F491" s="33">
        <v>3</v>
      </c>
      <c r="G491" s="33">
        <v>3.1E-2</v>
      </c>
      <c r="H491" s="35">
        <v>4620202002228</v>
      </c>
      <c r="I491" s="37" t="s">
        <v>641</v>
      </c>
      <c r="J491" s="129"/>
      <c r="K491" s="133">
        <v>281.19599999999997</v>
      </c>
    </row>
    <row r="492" spans="1:11" s="19" customFormat="1" ht="153.75" customHeight="1">
      <c r="A492" s="31">
        <v>724722</v>
      </c>
      <c r="B492" s="99"/>
      <c r="C492" s="32" t="s">
        <v>655</v>
      </c>
      <c r="D492" s="39" t="s">
        <v>101</v>
      </c>
      <c r="E492" s="38">
        <v>6</v>
      </c>
      <c r="F492" s="33">
        <v>7</v>
      </c>
      <c r="G492" s="34">
        <v>6.7000000000000004E-2</v>
      </c>
      <c r="H492" s="35">
        <v>4620202002235</v>
      </c>
      <c r="I492" s="100" t="s">
        <v>642</v>
      </c>
      <c r="J492"/>
      <c r="K492" s="133">
        <v>3128.1959999999999</v>
      </c>
    </row>
    <row r="493" spans="1:11" s="26" customFormat="1" ht="39" customHeight="1">
      <c r="A493" s="20" t="s">
        <v>643</v>
      </c>
      <c r="B493" s="21"/>
      <c r="C493" s="21"/>
      <c r="D493" s="21"/>
      <c r="E493" s="23"/>
      <c r="F493" s="24"/>
      <c r="G493" s="22"/>
      <c r="H493" s="24"/>
      <c r="I493" s="27"/>
      <c r="J493" s="25"/>
      <c r="K493" s="134"/>
    </row>
    <row r="494" spans="1:11" s="19" customFormat="1" ht="47.25" customHeight="1">
      <c r="A494" s="31">
        <v>724810</v>
      </c>
      <c r="B494" s="95"/>
      <c r="C494" s="32" t="s">
        <v>644</v>
      </c>
      <c r="D494" s="39" t="s">
        <v>259</v>
      </c>
      <c r="E494" s="38">
        <v>48</v>
      </c>
      <c r="F494" s="33">
        <v>6.5</v>
      </c>
      <c r="G494" s="33">
        <v>4.8000000000000001E-2</v>
      </c>
      <c r="H494" s="35">
        <v>4620202002242</v>
      </c>
      <c r="I494" s="37" t="s">
        <v>645</v>
      </c>
      <c r="J494"/>
      <c r="K494" s="133">
        <v>468.66</v>
      </c>
    </row>
    <row r="495" spans="1:11" s="19" customFormat="1" ht="47.25" customHeight="1">
      <c r="A495" s="31">
        <v>724811</v>
      </c>
      <c r="B495" s="95"/>
      <c r="C495" s="32" t="s">
        <v>646</v>
      </c>
      <c r="D495" s="39" t="s">
        <v>259</v>
      </c>
      <c r="E495" s="38">
        <v>48</v>
      </c>
      <c r="F495" s="33">
        <v>5.5</v>
      </c>
      <c r="G495" s="33">
        <v>4.8000000000000001E-2</v>
      </c>
      <c r="H495" s="35">
        <v>4620202002259</v>
      </c>
      <c r="I495" s="37" t="s">
        <v>647</v>
      </c>
      <c r="J495" s="129"/>
      <c r="K495" s="133">
        <v>393.32399999999996</v>
      </c>
    </row>
    <row r="496" spans="1:11" s="19" customFormat="1" ht="47.25" customHeight="1">
      <c r="A496" s="31">
        <v>724813</v>
      </c>
      <c r="B496" s="95"/>
      <c r="C496" s="32" t="s">
        <v>648</v>
      </c>
      <c r="D496" s="39" t="s">
        <v>259</v>
      </c>
      <c r="E496" s="38">
        <v>48</v>
      </c>
      <c r="F496" s="33">
        <v>6</v>
      </c>
      <c r="G496" s="33">
        <v>4.8000000000000001E-2</v>
      </c>
      <c r="H496" s="35">
        <v>4620202002266</v>
      </c>
      <c r="I496" s="37" t="s">
        <v>649</v>
      </c>
      <c r="J496" s="129"/>
      <c r="K496" s="133">
        <v>468.66</v>
      </c>
    </row>
    <row r="497" spans="1:11" s="19" customFormat="1" ht="47.25" customHeight="1">
      <c r="A497" s="31">
        <v>724817</v>
      </c>
      <c r="B497" s="95"/>
      <c r="C497" s="32" t="s">
        <v>650</v>
      </c>
      <c r="D497" s="39" t="s">
        <v>259</v>
      </c>
      <c r="E497" s="38">
        <v>48</v>
      </c>
      <c r="F497" s="33">
        <v>3.3</v>
      </c>
      <c r="G497" s="33">
        <v>3.1E-2</v>
      </c>
      <c r="H497" s="35">
        <v>4620202002273</v>
      </c>
      <c r="I497" s="37" t="s">
        <v>651</v>
      </c>
      <c r="J497" s="129"/>
      <c r="K497" s="133">
        <v>349.524</v>
      </c>
    </row>
    <row r="498" spans="1:11" s="19" customFormat="1" ht="47.25" customHeight="1">
      <c r="A498" s="31">
        <v>724818</v>
      </c>
      <c r="B498"/>
      <c r="C498" s="32" t="s">
        <v>652</v>
      </c>
      <c r="D498" s="39" t="s">
        <v>259</v>
      </c>
      <c r="E498" s="38">
        <v>48</v>
      </c>
      <c r="F498" s="33">
        <v>3</v>
      </c>
      <c r="G498" s="33">
        <v>3.1E-2</v>
      </c>
      <c r="H498" s="35">
        <v>4620202002280</v>
      </c>
      <c r="I498" s="37" t="s">
        <v>653</v>
      </c>
      <c r="J498" s="129"/>
      <c r="K498" s="133">
        <v>281.19599999999997</v>
      </c>
    </row>
    <row r="499" spans="1:11" s="19" customFormat="1" ht="153.75" customHeight="1">
      <c r="A499" s="31">
        <v>724822</v>
      </c>
      <c r="B499" s="99"/>
      <c r="C499" s="32" t="s">
        <v>656</v>
      </c>
      <c r="D499" s="39" t="s">
        <v>101</v>
      </c>
      <c r="E499" s="38">
        <v>6</v>
      </c>
      <c r="F499" s="33">
        <v>7</v>
      </c>
      <c r="G499" s="33">
        <v>6.7000000000000004E-2</v>
      </c>
      <c r="H499" s="35">
        <v>4620202002297</v>
      </c>
      <c r="I499" s="100" t="s">
        <v>654</v>
      </c>
      <c r="J499"/>
      <c r="K499" s="133">
        <v>3128.1959999999999</v>
      </c>
    </row>
    <row r="500" spans="1:11" s="26" customFormat="1" ht="39" customHeight="1">
      <c r="A500" s="20" t="s">
        <v>572</v>
      </c>
      <c r="B500" s="21"/>
      <c r="C500" s="21"/>
      <c r="D500" s="21"/>
      <c r="E500" s="23"/>
      <c r="F500" s="22"/>
      <c r="G500" s="22"/>
      <c r="H500" s="24"/>
      <c r="I500" s="27"/>
      <c r="J500" s="25"/>
      <c r="K500" s="134"/>
    </row>
    <row r="501" spans="1:11" s="19" customFormat="1" ht="47.25" customHeight="1">
      <c r="A501" s="31">
        <v>724510</v>
      </c>
      <c r="B501" s="32"/>
      <c r="C501" s="32" t="s">
        <v>573</v>
      </c>
      <c r="D501" s="39" t="s">
        <v>259</v>
      </c>
      <c r="E501" s="38">
        <v>40</v>
      </c>
      <c r="F501" s="33">
        <v>7.7</v>
      </c>
      <c r="G501" s="34">
        <v>4.1000000000000002E-2</v>
      </c>
      <c r="H501" s="35">
        <v>4620202000750</v>
      </c>
      <c r="I501" s="37" t="s">
        <v>574</v>
      </c>
      <c r="J501" s="129"/>
      <c r="K501" s="133">
        <v>468.66</v>
      </c>
    </row>
    <row r="502" spans="1:11" s="19" customFormat="1" ht="47.25" customHeight="1">
      <c r="A502" s="31">
        <v>724511</v>
      </c>
      <c r="B502" s="32"/>
      <c r="C502" s="32" t="s">
        <v>575</v>
      </c>
      <c r="D502" s="39" t="s">
        <v>259</v>
      </c>
      <c r="E502" s="38">
        <v>40</v>
      </c>
      <c r="F502" s="33">
        <v>6.8</v>
      </c>
      <c r="G502" s="34">
        <v>4.1000000000000002E-2</v>
      </c>
      <c r="H502" s="35">
        <v>4620202000743</v>
      </c>
      <c r="I502" s="37" t="s">
        <v>576</v>
      </c>
      <c r="J502" s="129"/>
      <c r="K502" s="133">
        <v>393.32399999999996</v>
      </c>
    </row>
    <row r="503" spans="1:11" s="19" customFormat="1" ht="47.25" customHeight="1">
      <c r="A503" s="31">
        <v>724513</v>
      </c>
      <c r="B503" s="32"/>
      <c r="C503" s="32" t="s">
        <v>577</v>
      </c>
      <c r="D503" s="39" t="s">
        <v>259</v>
      </c>
      <c r="E503" s="38">
        <v>40</v>
      </c>
      <c r="F503" s="33">
        <v>7.5</v>
      </c>
      <c r="G503" s="34">
        <v>4.1000000000000002E-2</v>
      </c>
      <c r="H503" s="35">
        <v>4620202000767</v>
      </c>
      <c r="I503" s="37" t="s">
        <v>578</v>
      </c>
      <c r="J503" s="129"/>
      <c r="K503" s="133">
        <v>468.66</v>
      </c>
    </row>
    <row r="504" spans="1:11" s="19" customFormat="1" ht="47.25" customHeight="1">
      <c r="A504" s="31">
        <v>724517</v>
      </c>
      <c r="B504" s="32"/>
      <c r="C504" s="32" t="s">
        <v>579</v>
      </c>
      <c r="D504" s="39" t="s">
        <v>259</v>
      </c>
      <c r="E504" s="38">
        <v>60</v>
      </c>
      <c r="F504" s="33">
        <v>5.0999999999999996</v>
      </c>
      <c r="G504" s="34">
        <v>2.8000000000000001E-2</v>
      </c>
      <c r="H504" s="35">
        <v>4620202000736</v>
      </c>
      <c r="I504" s="37" t="s">
        <v>580</v>
      </c>
      <c r="J504" s="129"/>
      <c r="K504" s="133">
        <v>299.59199999999998</v>
      </c>
    </row>
    <row r="505" spans="1:11" s="19" customFormat="1" ht="47.25" customHeight="1">
      <c r="A505" s="31">
        <v>724518</v>
      </c>
      <c r="B505" s="32"/>
      <c r="C505" s="32" t="s">
        <v>581</v>
      </c>
      <c r="D505" s="39" t="s">
        <v>259</v>
      </c>
      <c r="E505" s="38">
        <v>60</v>
      </c>
      <c r="F505" s="33">
        <v>4.8</v>
      </c>
      <c r="G505" s="34">
        <v>2.8000000000000001E-2</v>
      </c>
      <c r="H505" s="35">
        <v>4620202000729</v>
      </c>
      <c r="I505" s="37" t="s">
        <v>582</v>
      </c>
      <c r="J505" s="129"/>
      <c r="K505" s="133">
        <v>281.19599999999997</v>
      </c>
    </row>
    <row r="506" spans="1:11" s="19" customFormat="1" ht="75.75" customHeight="1">
      <c r="A506" s="31">
        <v>724519</v>
      </c>
      <c r="B506" s="32"/>
      <c r="C506" s="32" t="s">
        <v>583</v>
      </c>
      <c r="D506" s="39" t="s">
        <v>195</v>
      </c>
      <c r="E506" s="38">
        <v>40</v>
      </c>
      <c r="F506" s="33">
        <v>10.8</v>
      </c>
      <c r="G506" s="34">
        <v>0.08</v>
      </c>
      <c r="H506" s="35">
        <v>4620202000774</v>
      </c>
      <c r="I506" s="37" t="s">
        <v>584</v>
      </c>
      <c r="J506" s="129"/>
      <c r="K506" s="133">
        <v>1157.1959999999999</v>
      </c>
    </row>
    <row r="507" spans="1:11" s="19" customFormat="1" ht="124.5" customHeight="1">
      <c r="A507" s="31">
        <v>724520</v>
      </c>
      <c r="B507" s="32"/>
      <c r="C507" s="32" t="s">
        <v>585</v>
      </c>
      <c r="D507" s="39" t="s">
        <v>260</v>
      </c>
      <c r="E507" s="38">
        <v>10</v>
      </c>
      <c r="F507" s="33">
        <v>7.9</v>
      </c>
      <c r="G507" s="34">
        <v>0.03</v>
      </c>
      <c r="H507" s="35">
        <v>4620202000798</v>
      </c>
      <c r="I507" s="37" t="s">
        <v>586</v>
      </c>
      <c r="J507" s="129"/>
      <c r="K507" s="133">
        <v>1157.1959999999999</v>
      </c>
    </row>
    <row r="508" spans="1:11" s="19" customFormat="1" ht="135" customHeight="1">
      <c r="A508" s="31">
        <v>724521</v>
      </c>
      <c r="B508" s="32"/>
      <c r="C508" s="32" t="s">
        <v>587</v>
      </c>
      <c r="D508" s="39" t="s">
        <v>101</v>
      </c>
      <c r="E508" s="38">
        <v>10</v>
      </c>
      <c r="F508" s="33">
        <v>12.5</v>
      </c>
      <c r="G508" s="34">
        <v>5.1999999999999998E-2</v>
      </c>
      <c r="H508" s="35">
        <v>4620202000804</v>
      </c>
      <c r="I508" s="37" t="s">
        <v>588</v>
      </c>
      <c r="J508" s="129"/>
      <c r="K508" s="133">
        <v>2189.1239999999998</v>
      </c>
    </row>
    <row r="509" spans="1:11" s="19" customFormat="1" ht="141.75" customHeight="1">
      <c r="A509" s="31">
        <v>724522</v>
      </c>
      <c r="B509" s="32"/>
      <c r="C509" s="32" t="s">
        <v>589</v>
      </c>
      <c r="D509" s="39" t="s">
        <v>101</v>
      </c>
      <c r="E509" s="38">
        <v>4</v>
      </c>
      <c r="F509" s="33">
        <v>5</v>
      </c>
      <c r="G509" s="34">
        <v>2.9000000000000001E-2</v>
      </c>
      <c r="H509" s="35">
        <v>4620202000781</v>
      </c>
      <c r="I509" s="37" t="s">
        <v>590</v>
      </c>
      <c r="J509" s="129"/>
      <c r="K509" s="133">
        <v>2939.8560000000002</v>
      </c>
    </row>
    <row r="510" spans="1:11" s="26" customFormat="1" ht="39" customHeight="1">
      <c r="A510" s="20" t="s">
        <v>383</v>
      </c>
      <c r="B510" s="21"/>
      <c r="C510" s="21"/>
      <c r="D510" s="21"/>
      <c r="E510" s="23"/>
      <c r="F510" s="22"/>
      <c r="G510" s="22"/>
      <c r="H510" s="24"/>
      <c r="I510" s="27"/>
      <c r="J510" s="25"/>
      <c r="K510" s="134"/>
    </row>
    <row r="511" spans="1:11" s="19" customFormat="1" ht="47.25" customHeight="1">
      <c r="A511" s="31">
        <v>723510</v>
      </c>
      <c r="B511" s="32"/>
      <c r="C511" s="32" t="s">
        <v>384</v>
      </c>
      <c r="D511" s="39" t="s">
        <v>259</v>
      </c>
      <c r="E511" s="38">
        <v>30</v>
      </c>
      <c r="F511" s="33">
        <v>2.2000000000000002</v>
      </c>
      <c r="G511" s="34">
        <v>8.5559999999999994E-3</v>
      </c>
      <c r="H511" s="35">
        <v>8594170956974</v>
      </c>
      <c r="I511" s="37" t="s">
        <v>288</v>
      </c>
      <c r="J511" s="129"/>
      <c r="K511" s="133">
        <v>249.65999999999997</v>
      </c>
    </row>
    <row r="512" spans="1:11" s="19" customFormat="1" ht="47.25" customHeight="1">
      <c r="A512" s="31">
        <v>723511</v>
      </c>
      <c r="B512" s="32"/>
      <c r="C512" s="32" t="s">
        <v>385</v>
      </c>
      <c r="D512" s="39" t="s">
        <v>259</v>
      </c>
      <c r="E512" s="38">
        <v>30</v>
      </c>
      <c r="F512" s="33">
        <v>2.5</v>
      </c>
      <c r="G512" s="34">
        <v>8.5559999999999994E-3</v>
      </c>
      <c r="H512" s="35">
        <v>8594170956981</v>
      </c>
      <c r="I512" s="37" t="s">
        <v>288</v>
      </c>
      <c r="J512" s="129"/>
      <c r="K512" s="133">
        <v>281.19599999999997</v>
      </c>
    </row>
    <row r="513" spans="1:11" s="19" customFormat="1" ht="47.25" customHeight="1">
      <c r="A513" s="31">
        <v>723513</v>
      </c>
      <c r="B513" s="32"/>
      <c r="C513" s="32" t="s">
        <v>386</v>
      </c>
      <c r="D513" s="39" t="s">
        <v>259</v>
      </c>
      <c r="E513" s="38">
        <v>40</v>
      </c>
      <c r="F513" s="33">
        <v>6.5</v>
      </c>
      <c r="G513" s="34">
        <v>1.6483500000000002E-2</v>
      </c>
      <c r="H513" s="35">
        <v>8594170957001</v>
      </c>
      <c r="I513" s="37" t="s">
        <v>288</v>
      </c>
      <c r="J513" s="129"/>
      <c r="K513" s="133">
        <v>437.12399999999997</v>
      </c>
    </row>
    <row r="514" spans="1:11" s="19" customFormat="1" ht="47.25" customHeight="1">
      <c r="A514" s="31">
        <v>723514</v>
      </c>
      <c r="B514" s="32"/>
      <c r="C514" s="32" t="s">
        <v>387</v>
      </c>
      <c r="D514" s="39" t="s">
        <v>259</v>
      </c>
      <c r="E514" s="38">
        <v>40</v>
      </c>
      <c r="F514" s="33">
        <v>5.5</v>
      </c>
      <c r="G514" s="34">
        <v>1.6483500000000002E-2</v>
      </c>
      <c r="H514" s="35">
        <v>8594170957018</v>
      </c>
      <c r="I514" s="37" t="s">
        <v>288</v>
      </c>
      <c r="J514" s="129"/>
      <c r="K514" s="133">
        <v>343.39199999999994</v>
      </c>
    </row>
    <row r="515" spans="1:11" s="19" customFormat="1" ht="47.25" customHeight="1">
      <c r="A515" s="31">
        <v>723515</v>
      </c>
      <c r="B515" s="32"/>
      <c r="C515" s="32" t="s">
        <v>388</v>
      </c>
      <c r="D515" s="39" t="s">
        <v>259</v>
      </c>
      <c r="E515" s="38">
        <v>30</v>
      </c>
      <c r="F515" s="33">
        <v>2.5</v>
      </c>
      <c r="G515" s="34">
        <v>8.5559999999999994E-3</v>
      </c>
      <c r="H515" s="35">
        <v>8594170957025</v>
      </c>
      <c r="I515" s="37" t="s">
        <v>288</v>
      </c>
      <c r="J515" s="129"/>
      <c r="K515" s="133">
        <v>331.12799999999999</v>
      </c>
    </row>
    <row r="516" spans="1:11" s="19" customFormat="1" ht="47.25" customHeight="1">
      <c r="A516" s="31">
        <v>723516</v>
      </c>
      <c r="B516" s="32"/>
      <c r="C516" s="32" t="s">
        <v>389</v>
      </c>
      <c r="D516" s="39" t="s">
        <v>259</v>
      </c>
      <c r="E516" s="38">
        <v>30</v>
      </c>
      <c r="F516" s="33">
        <v>2.5</v>
      </c>
      <c r="G516" s="34">
        <v>8.5559999999999994E-3</v>
      </c>
      <c r="H516" s="35">
        <v>8594170957032</v>
      </c>
      <c r="I516" s="37" t="s">
        <v>288</v>
      </c>
      <c r="J516" s="129"/>
      <c r="K516" s="133">
        <v>281.19599999999997</v>
      </c>
    </row>
    <row r="517" spans="1:11" s="19" customFormat="1" ht="135" customHeight="1">
      <c r="A517" s="31">
        <v>723521</v>
      </c>
      <c r="B517" s="32"/>
      <c r="C517" s="32" t="s">
        <v>403</v>
      </c>
      <c r="D517" s="39" t="s">
        <v>259</v>
      </c>
      <c r="E517" s="38">
        <v>40</v>
      </c>
      <c r="F517" s="33">
        <v>12.6</v>
      </c>
      <c r="G517" s="34">
        <v>5.1999999999999998E-2</v>
      </c>
      <c r="H517" s="35">
        <v>8594170958428</v>
      </c>
      <c r="I517" s="37" t="s">
        <v>406</v>
      </c>
      <c r="J517" s="129"/>
      <c r="K517" s="133">
        <v>1000.3919999999999</v>
      </c>
    </row>
    <row r="518" spans="1:11" s="19" customFormat="1" ht="153.75" customHeight="1">
      <c r="A518" s="31">
        <v>723520</v>
      </c>
      <c r="B518" s="32"/>
      <c r="C518" s="32" t="s">
        <v>474</v>
      </c>
      <c r="D518" s="39" t="s">
        <v>259</v>
      </c>
      <c r="E518" s="38">
        <v>4</v>
      </c>
      <c r="F518" s="33">
        <v>8.4</v>
      </c>
      <c r="G518" s="34">
        <v>0.03</v>
      </c>
      <c r="H518" s="35">
        <v>8594170957063</v>
      </c>
      <c r="I518" s="37" t="s">
        <v>469</v>
      </c>
      <c r="J518" s="129"/>
      <c r="K518" s="133">
        <v>3440.9279999999999</v>
      </c>
    </row>
    <row r="519" spans="1:11" s="26" customFormat="1" ht="39" customHeight="1">
      <c r="A519" s="20" t="s">
        <v>327</v>
      </c>
      <c r="B519" s="21"/>
      <c r="C519" s="40"/>
      <c r="D519" s="21"/>
      <c r="E519" s="23"/>
      <c r="F519" s="22"/>
      <c r="G519" s="22"/>
      <c r="H519" s="24"/>
      <c r="I519" s="27"/>
      <c r="J519" s="25"/>
      <c r="K519" s="134"/>
    </row>
    <row r="520" spans="1:11" s="19" customFormat="1" ht="47.25" customHeight="1">
      <c r="A520" s="31">
        <v>723710</v>
      </c>
      <c r="B520" s="32"/>
      <c r="C520" s="32" t="s">
        <v>357</v>
      </c>
      <c r="D520" s="39" t="s">
        <v>259</v>
      </c>
      <c r="E520" s="38">
        <v>40</v>
      </c>
      <c r="F520" s="33">
        <v>6.8</v>
      </c>
      <c r="G520" s="34">
        <v>3.044496E-2</v>
      </c>
      <c r="H520" s="35">
        <v>8594170956059</v>
      </c>
      <c r="I520" s="37" t="s">
        <v>358</v>
      </c>
      <c r="J520" s="129"/>
      <c r="K520" s="133">
        <v>501.072</v>
      </c>
    </row>
    <row r="521" spans="1:11" s="26" customFormat="1" ht="39" customHeight="1">
      <c r="A521" s="20" t="s">
        <v>277</v>
      </c>
      <c r="B521" s="21"/>
      <c r="C521" s="21"/>
      <c r="D521" s="21"/>
      <c r="E521" s="23"/>
      <c r="F521" s="22"/>
      <c r="G521" s="22"/>
      <c r="H521" s="24"/>
      <c r="I521" s="27"/>
      <c r="J521" s="25"/>
      <c r="K521" s="134"/>
    </row>
    <row r="522" spans="1:11" s="19" customFormat="1" ht="47.25" customHeight="1">
      <c r="A522" s="31">
        <v>722910</v>
      </c>
      <c r="B522" s="32"/>
      <c r="C522" s="32" t="s">
        <v>287</v>
      </c>
      <c r="D522" s="39" t="s">
        <v>259</v>
      </c>
      <c r="E522" s="38">
        <v>30</v>
      </c>
      <c r="F522" s="33">
        <v>2.2000000000000002</v>
      </c>
      <c r="G522" s="34">
        <v>8.5559999999999994E-3</v>
      </c>
      <c r="H522" s="35">
        <v>8594170952402</v>
      </c>
      <c r="I522" s="37" t="s">
        <v>288</v>
      </c>
      <c r="J522" s="129"/>
      <c r="K522" s="133">
        <v>249.65999999999997</v>
      </c>
    </row>
    <row r="523" spans="1:11" s="19" customFormat="1" ht="47.25" customHeight="1">
      <c r="A523" s="31">
        <v>722912</v>
      </c>
      <c r="B523" s="32"/>
      <c r="C523" s="32" t="s">
        <v>289</v>
      </c>
      <c r="D523" s="39" t="s">
        <v>259</v>
      </c>
      <c r="E523" s="38">
        <v>40</v>
      </c>
      <c r="F523" s="33">
        <v>6</v>
      </c>
      <c r="G523" s="34">
        <v>1.6483500000000002E-2</v>
      </c>
      <c r="H523" s="35">
        <v>8594170952426</v>
      </c>
      <c r="I523" s="37" t="s">
        <v>288</v>
      </c>
      <c r="J523" s="129"/>
      <c r="K523" s="133">
        <v>399.45600000000002</v>
      </c>
    </row>
    <row r="524" spans="1:11" s="19" customFormat="1" ht="47.25" customHeight="1">
      <c r="A524" s="31">
        <v>722913</v>
      </c>
      <c r="B524" s="32"/>
      <c r="C524" s="32" t="s">
        <v>290</v>
      </c>
      <c r="D524" s="39" t="s">
        <v>259</v>
      </c>
      <c r="E524" s="38">
        <v>40</v>
      </c>
      <c r="F524" s="33">
        <v>6.5</v>
      </c>
      <c r="G524" s="34">
        <v>1.6483500000000002E-2</v>
      </c>
      <c r="H524" s="35">
        <v>8594170952433</v>
      </c>
      <c r="I524" s="37" t="s">
        <v>288</v>
      </c>
      <c r="J524" s="129"/>
      <c r="K524" s="133">
        <v>437.12399999999997</v>
      </c>
    </row>
    <row r="525" spans="1:11" s="19" customFormat="1" ht="47.25" customHeight="1">
      <c r="A525" s="31">
        <v>722914</v>
      </c>
      <c r="B525" s="32"/>
      <c r="C525" s="32" t="s">
        <v>291</v>
      </c>
      <c r="D525" s="39" t="s">
        <v>259</v>
      </c>
      <c r="E525" s="38">
        <v>40</v>
      </c>
      <c r="F525" s="33">
        <v>5.5</v>
      </c>
      <c r="G525" s="34">
        <v>1.6483500000000002E-2</v>
      </c>
      <c r="H525" s="35">
        <v>8594170952440</v>
      </c>
      <c r="I525" s="37" t="s">
        <v>288</v>
      </c>
      <c r="J525" s="129"/>
      <c r="K525" s="133">
        <v>343.39199999999994</v>
      </c>
    </row>
    <row r="526" spans="1:11" s="19" customFormat="1" ht="47.25" customHeight="1">
      <c r="A526" s="31">
        <v>722916</v>
      </c>
      <c r="B526" s="32"/>
      <c r="C526" s="32" t="s">
        <v>292</v>
      </c>
      <c r="D526" s="39" t="s">
        <v>259</v>
      </c>
      <c r="E526" s="38">
        <v>30</v>
      </c>
      <c r="F526" s="33">
        <v>2.5</v>
      </c>
      <c r="G526" s="34">
        <v>8.5559999999999994E-3</v>
      </c>
      <c r="H526" s="35">
        <v>8594170952464</v>
      </c>
      <c r="I526" s="37" t="s">
        <v>288</v>
      </c>
      <c r="J526" s="129"/>
      <c r="K526" s="133">
        <v>281.19599999999997</v>
      </c>
    </row>
    <row r="527" spans="1:11" s="19" customFormat="1" ht="47.25" customHeight="1">
      <c r="A527" s="31">
        <v>722917</v>
      </c>
      <c r="B527" s="32"/>
      <c r="C527" s="32" t="s">
        <v>293</v>
      </c>
      <c r="D527" s="39" t="s">
        <v>259</v>
      </c>
      <c r="E527" s="38">
        <v>40</v>
      </c>
      <c r="F527" s="33">
        <v>6</v>
      </c>
      <c r="G527" s="34">
        <v>1.6483500000000002E-2</v>
      </c>
      <c r="H527" s="35">
        <v>8594170952471</v>
      </c>
      <c r="I527" s="37" t="s">
        <v>288</v>
      </c>
      <c r="J527" s="129"/>
      <c r="K527" s="133">
        <v>406.46399999999994</v>
      </c>
    </row>
    <row r="528" spans="1:11" s="19" customFormat="1" ht="47.25" customHeight="1">
      <c r="A528" s="31">
        <v>722918</v>
      </c>
      <c r="B528" s="32"/>
      <c r="C528" s="32" t="s">
        <v>294</v>
      </c>
      <c r="D528" s="39" t="s">
        <v>259</v>
      </c>
      <c r="E528" s="38">
        <v>40</v>
      </c>
      <c r="F528" s="33">
        <v>7.5</v>
      </c>
      <c r="G528" s="34">
        <v>1.6483500000000002E-2</v>
      </c>
      <c r="H528" s="35">
        <v>8594170952488</v>
      </c>
      <c r="I528" s="37" t="s">
        <v>288</v>
      </c>
      <c r="J528" s="129"/>
      <c r="K528" s="133">
        <v>437.12399999999997</v>
      </c>
    </row>
    <row r="529" spans="1:11" s="19" customFormat="1" ht="135" customHeight="1">
      <c r="A529" s="31">
        <v>722921</v>
      </c>
      <c r="B529" s="32"/>
      <c r="C529" s="32" t="s">
        <v>404</v>
      </c>
      <c r="D529" s="39" t="s">
        <v>259</v>
      </c>
      <c r="E529" s="38">
        <v>40</v>
      </c>
      <c r="F529" s="33">
        <v>12.6</v>
      </c>
      <c r="G529" s="34">
        <v>5.1999999999999998E-2</v>
      </c>
      <c r="H529" s="35">
        <v>8594170958411</v>
      </c>
      <c r="I529" s="37" t="s">
        <v>405</v>
      </c>
      <c r="J529" s="129"/>
      <c r="K529" s="133">
        <v>1000.3919999999999</v>
      </c>
    </row>
    <row r="530" spans="1:11" s="19" customFormat="1" ht="153.75" customHeight="1">
      <c r="A530" s="31">
        <v>722920</v>
      </c>
      <c r="B530" s="32"/>
      <c r="C530" s="32" t="s">
        <v>306</v>
      </c>
      <c r="D530" s="39" t="s">
        <v>101</v>
      </c>
      <c r="E530" s="38">
        <v>4</v>
      </c>
      <c r="F530" s="33">
        <v>12.6</v>
      </c>
      <c r="G530" s="34">
        <v>0.04</v>
      </c>
      <c r="H530" s="35">
        <v>8594170954222</v>
      </c>
      <c r="I530" s="37" t="s">
        <v>288</v>
      </c>
      <c r="J530" s="129"/>
      <c r="K530" s="133">
        <v>4691.8559999999998</v>
      </c>
    </row>
    <row r="531" spans="1:11" s="26" customFormat="1" ht="39" customHeight="1">
      <c r="A531" s="20" t="s">
        <v>278</v>
      </c>
      <c r="B531" s="21"/>
      <c r="C531" s="21"/>
      <c r="D531" s="21"/>
      <c r="E531" s="23"/>
      <c r="F531" s="22"/>
      <c r="G531" s="22"/>
      <c r="H531" s="24"/>
      <c r="I531" s="27"/>
      <c r="J531" s="25"/>
      <c r="K531" s="134"/>
    </row>
    <row r="532" spans="1:11" s="19" customFormat="1" ht="47.25" customHeight="1">
      <c r="A532" s="31">
        <v>723110</v>
      </c>
      <c r="B532" s="32"/>
      <c r="C532" s="32" t="s">
        <v>295</v>
      </c>
      <c r="D532" s="39" t="s">
        <v>259</v>
      </c>
      <c r="E532" s="38">
        <v>40</v>
      </c>
      <c r="F532" s="33">
        <v>7.3</v>
      </c>
      <c r="G532" s="34">
        <v>2.6383500000000001E-2</v>
      </c>
      <c r="H532" s="35">
        <v>8594170952570</v>
      </c>
      <c r="I532" s="37" t="s">
        <v>296</v>
      </c>
      <c r="J532" s="129"/>
      <c r="K532" s="133">
        <v>468.66</v>
      </c>
    </row>
    <row r="533" spans="1:11" s="19" customFormat="1" ht="47.25" customHeight="1">
      <c r="A533" s="31">
        <v>723111</v>
      </c>
      <c r="B533" s="32"/>
      <c r="C533" s="32" t="s">
        <v>297</v>
      </c>
      <c r="D533" s="39" t="s">
        <v>259</v>
      </c>
      <c r="E533" s="38">
        <v>40</v>
      </c>
      <c r="F533" s="33">
        <v>6.5</v>
      </c>
      <c r="G533" s="34">
        <v>2.6383500000000001E-2</v>
      </c>
      <c r="H533" s="35">
        <v>8594170952587</v>
      </c>
      <c r="I533" s="37" t="s">
        <v>296</v>
      </c>
      <c r="J533" s="129"/>
      <c r="K533" s="133">
        <v>406.46399999999994</v>
      </c>
    </row>
    <row r="534" spans="1:11" s="19" customFormat="1" ht="47.25" customHeight="1">
      <c r="A534" s="31">
        <v>723116</v>
      </c>
      <c r="B534" s="32"/>
      <c r="C534" s="32" t="s">
        <v>298</v>
      </c>
      <c r="D534" s="39" t="s">
        <v>259</v>
      </c>
      <c r="E534" s="38">
        <v>30</v>
      </c>
      <c r="F534" s="33">
        <v>7.3</v>
      </c>
      <c r="G534" s="34">
        <v>1.14E-2</v>
      </c>
      <c r="H534" s="35">
        <v>8594170955045</v>
      </c>
      <c r="I534" s="37" t="s">
        <v>296</v>
      </c>
      <c r="J534" s="129"/>
      <c r="K534" s="133">
        <v>468.66</v>
      </c>
    </row>
    <row r="535" spans="1:11" s="19" customFormat="1" ht="47.25" customHeight="1">
      <c r="A535" s="31">
        <v>723113</v>
      </c>
      <c r="B535" s="32"/>
      <c r="C535" s="32" t="s">
        <v>299</v>
      </c>
      <c r="D535" s="39" t="s">
        <v>259</v>
      </c>
      <c r="E535" s="38">
        <v>30</v>
      </c>
      <c r="F535" s="33">
        <v>2.4</v>
      </c>
      <c r="G535" s="34">
        <v>1.1384999999999999E-2</v>
      </c>
      <c r="H535" s="35">
        <v>8594170952600</v>
      </c>
      <c r="I535" s="37" t="s">
        <v>296</v>
      </c>
      <c r="J535" s="129"/>
      <c r="K535" s="133">
        <v>281.19599999999997</v>
      </c>
    </row>
    <row r="536" spans="1:11" s="19" customFormat="1" ht="47.25" customHeight="1">
      <c r="A536" s="31">
        <v>723114</v>
      </c>
      <c r="B536" s="32"/>
      <c r="C536" s="32" t="s">
        <v>300</v>
      </c>
      <c r="D536" s="39" t="s">
        <v>259</v>
      </c>
      <c r="E536" s="38">
        <v>30</v>
      </c>
      <c r="F536" s="33">
        <v>2.2000000000000002</v>
      </c>
      <c r="G536" s="34">
        <v>1.1384999999999999E-2</v>
      </c>
      <c r="H536" s="35">
        <v>8594170952617</v>
      </c>
      <c r="I536" s="37" t="s">
        <v>296</v>
      </c>
      <c r="J536" s="129"/>
      <c r="K536" s="133">
        <v>249.65999999999997</v>
      </c>
    </row>
    <row r="537" spans="1:11" s="19" customFormat="1" ht="153.75" customHeight="1">
      <c r="A537" s="31">
        <v>723121</v>
      </c>
      <c r="B537" s="32"/>
      <c r="C537" s="32" t="s">
        <v>480</v>
      </c>
      <c r="D537" s="39" t="s">
        <v>101</v>
      </c>
      <c r="E537" s="38">
        <v>40</v>
      </c>
      <c r="F537" s="33">
        <v>13</v>
      </c>
      <c r="G537" s="34">
        <v>0.05</v>
      </c>
      <c r="H537" s="35">
        <v>8594170959630</v>
      </c>
      <c r="I537" s="37" t="s">
        <v>296</v>
      </c>
      <c r="J537" s="129"/>
      <c r="K537" s="133">
        <v>968.85599999999999</v>
      </c>
    </row>
    <row r="538" spans="1:11" s="19" customFormat="1" ht="153.75" customHeight="1">
      <c r="A538" s="31">
        <v>723117</v>
      </c>
      <c r="B538" s="32"/>
      <c r="C538" s="32" t="s">
        <v>307</v>
      </c>
      <c r="D538" s="39" t="s">
        <v>101</v>
      </c>
      <c r="E538" s="38">
        <v>4</v>
      </c>
      <c r="F538" s="33">
        <v>10.7</v>
      </c>
      <c r="G538" s="34">
        <v>2.7E-2</v>
      </c>
      <c r="H538" s="35">
        <v>8594170955298</v>
      </c>
      <c r="I538" s="37" t="s">
        <v>296</v>
      </c>
      <c r="J538" s="129"/>
      <c r="K538" s="133">
        <v>3440.9279999999999</v>
      </c>
    </row>
    <row r="539" spans="1:11" s="26" customFormat="1" ht="39" customHeight="1">
      <c r="A539" s="20" t="s">
        <v>451</v>
      </c>
      <c r="B539" s="21"/>
      <c r="C539" s="21"/>
      <c r="D539" s="21"/>
      <c r="E539" s="23"/>
      <c r="F539" s="22"/>
      <c r="G539" s="22"/>
      <c r="H539" s="24"/>
      <c r="I539" s="27"/>
      <c r="J539" s="25"/>
      <c r="K539" s="134"/>
    </row>
    <row r="540" spans="1:11" s="19" customFormat="1" ht="116.25" customHeight="1">
      <c r="A540" s="31">
        <v>724010</v>
      </c>
      <c r="B540" s="32"/>
      <c r="C540" s="32" t="s">
        <v>452</v>
      </c>
      <c r="D540" s="39" t="s">
        <v>229</v>
      </c>
      <c r="E540" s="38">
        <v>8</v>
      </c>
      <c r="F540" s="33">
        <v>13.4</v>
      </c>
      <c r="G540" s="34">
        <v>3.1E-2</v>
      </c>
      <c r="H540" s="35">
        <v>8594170959432</v>
      </c>
      <c r="I540" s="37" t="s">
        <v>455</v>
      </c>
      <c r="J540" s="129"/>
      <c r="K540" s="133">
        <v>1876.3919999999998</v>
      </c>
    </row>
    <row r="541" spans="1:11" s="19" customFormat="1" ht="116.25" customHeight="1">
      <c r="A541" s="31">
        <v>724011</v>
      </c>
      <c r="B541" s="32"/>
      <c r="C541" s="32" t="s">
        <v>453</v>
      </c>
      <c r="D541" s="39" t="s">
        <v>229</v>
      </c>
      <c r="E541" s="38">
        <v>8</v>
      </c>
      <c r="F541" s="33">
        <v>13.4</v>
      </c>
      <c r="G541" s="34">
        <v>3.1E-2</v>
      </c>
      <c r="H541" s="35">
        <v>8594170959449</v>
      </c>
      <c r="I541" s="37" t="s">
        <v>456</v>
      </c>
      <c r="J541" s="129"/>
      <c r="K541" s="133">
        <v>1876.3919999999998</v>
      </c>
    </row>
    <row r="542" spans="1:11" s="19" customFormat="1" ht="116.25" customHeight="1">
      <c r="A542" s="31">
        <v>724012</v>
      </c>
      <c r="B542" s="32"/>
      <c r="C542" s="32" t="s">
        <v>454</v>
      </c>
      <c r="D542" s="39" t="s">
        <v>229</v>
      </c>
      <c r="E542" s="38">
        <v>8</v>
      </c>
      <c r="F542" s="33">
        <v>13.4</v>
      </c>
      <c r="G542" s="34">
        <v>3.1E-2</v>
      </c>
      <c r="H542" s="35">
        <v>8594170959456</v>
      </c>
      <c r="I542" s="37" t="s">
        <v>457</v>
      </c>
      <c r="J542" s="129"/>
      <c r="K542" s="133">
        <v>1876.3919999999998</v>
      </c>
    </row>
    <row r="543" spans="1:11" s="26" customFormat="1" ht="39" customHeight="1">
      <c r="A543" s="20" t="s">
        <v>228</v>
      </c>
      <c r="B543" s="21"/>
      <c r="C543" s="21"/>
      <c r="D543" s="21"/>
      <c r="E543" s="23"/>
      <c r="F543" s="22"/>
      <c r="G543" s="22"/>
      <c r="H543" s="24"/>
      <c r="I543" s="27"/>
      <c r="J543" s="25"/>
      <c r="K543" s="134"/>
    </row>
    <row r="544" spans="1:11" s="19" customFormat="1" ht="116.25" customHeight="1">
      <c r="A544" s="31">
        <v>723212</v>
      </c>
      <c r="B544" s="32"/>
      <c r="C544" s="32" t="s">
        <v>226</v>
      </c>
      <c r="D544" s="39" t="s">
        <v>229</v>
      </c>
      <c r="E544" s="38">
        <v>4</v>
      </c>
      <c r="F544" s="33">
        <v>7.5</v>
      </c>
      <c r="G544" s="34">
        <v>1.9284374999999999E-2</v>
      </c>
      <c r="H544" s="35">
        <v>8594170952655</v>
      </c>
      <c r="I544" s="37" t="s">
        <v>227</v>
      </c>
      <c r="J544" s="129"/>
      <c r="K544" s="133">
        <v>2815.4639999999999</v>
      </c>
    </row>
    <row r="545" spans="1:11" s="26" customFormat="1" ht="39" customHeight="1">
      <c r="A545" s="20" t="s">
        <v>459</v>
      </c>
      <c r="B545" s="21"/>
      <c r="C545" s="21"/>
      <c r="D545" s="21"/>
      <c r="E545" s="23"/>
      <c r="F545" s="22"/>
      <c r="G545" s="22"/>
      <c r="H545" s="24"/>
      <c r="I545" s="27"/>
      <c r="J545" s="25"/>
      <c r="K545" s="134"/>
    </row>
    <row r="546" spans="1:11" s="19" customFormat="1" ht="67.5" customHeight="1">
      <c r="A546" s="31">
        <v>724110</v>
      </c>
      <c r="B546" s="32"/>
      <c r="C546" s="32" t="s">
        <v>460</v>
      </c>
      <c r="D546" s="39" t="s">
        <v>195</v>
      </c>
      <c r="E546" s="38">
        <v>40</v>
      </c>
      <c r="F546" s="33">
        <v>6.7</v>
      </c>
      <c r="G546" s="34">
        <v>2.1999999999999999E-2</v>
      </c>
      <c r="H546" s="35">
        <v>8594170959463</v>
      </c>
      <c r="I546" s="37" t="s">
        <v>462</v>
      </c>
      <c r="J546" s="129"/>
      <c r="K546" s="133">
        <v>500.19599999999997</v>
      </c>
    </row>
    <row r="547" spans="1:11" s="19" customFormat="1" ht="67.5" customHeight="1">
      <c r="A547" s="31">
        <v>724112</v>
      </c>
      <c r="B547" s="32"/>
      <c r="C547" s="32" t="s">
        <v>461</v>
      </c>
      <c r="D547" s="39" t="s">
        <v>195</v>
      </c>
      <c r="E547" s="38">
        <v>40</v>
      </c>
      <c r="F547" s="33">
        <v>6.7</v>
      </c>
      <c r="G547" s="34">
        <v>2.1999999999999999E-2</v>
      </c>
      <c r="H547" s="35">
        <v>8594170959487</v>
      </c>
      <c r="I547" s="37" t="s">
        <v>463</v>
      </c>
      <c r="J547" s="129"/>
      <c r="K547" s="133">
        <v>500.19599999999997</v>
      </c>
    </row>
    <row r="548" spans="1:11" s="26" customFormat="1" ht="39" customHeight="1">
      <c r="A548" s="20" t="s">
        <v>230</v>
      </c>
      <c r="B548" s="21"/>
      <c r="C548" s="21"/>
      <c r="D548" s="21"/>
      <c r="E548" s="23"/>
      <c r="F548" s="22"/>
      <c r="G548" s="22"/>
      <c r="H548" s="24"/>
      <c r="I548" s="27"/>
      <c r="J548" s="25"/>
      <c r="K548" s="134"/>
    </row>
    <row r="549" spans="1:11" s="19" customFormat="1" ht="82.5" customHeight="1">
      <c r="A549" s="31">
        <v>723315</v>
      </c>
      <c r="B549" s="32"/>
      <c r="C549" s="32" t="s">
        <v>407</v>
      </c>
      <c r="D549" s="39" t="s">
        <v>195</v>
      </c>
      <c r="E549" s="38">
        <v>40</v>
      </c>
      <c r="F549" s="33">
        <v>11</v>
      </c>
      <c r="G549" s="34">
        <v>4.1000000000000002E-2</v>
      </c>
      <c r="H549" s="35">
        <v>8594170955939</v>
      </c>
      <c r="I549" s="37" t="s">
        <v>311</v>
      </c>
      <c r="J549" s="129"/>
      <c r="K549" s="133">
        <v>625.46400000000006</v>
      </c>
    </row>
    <row r="550" spans="1:11" s="19" customFormat="1" ht="67.5" customHeight="1">
      <c r="A550" s="31">
        <v>723310</v>
      </c>
      <c r="B550" s="32"/>
      <c r="C550" s="32" t="s">
        <v>231</v>
      </c>
      <c r="D550" s="39" t="s">
        <v>195</v>
      </c>
      <c r="E550" s="38">
        <v>40</v>
      </c>
      <c r="F550" s="33">
        <v>6.5</v>
      </c>
      <c r="G550" s="34">
        <v>2.6547749999999998E-2</v>
      </c>
      <c r="H550" s="35">
        <v>8594170952662</v>
      </c>
      <c r="I550" s="37" t="s">
        <v>311</v>
      </c>
      <c r="J550" s="129"/>
      <c r="K550" s="133">
        <v>406.46399999999994</v>
      </c>
    </row>
    <row r="551" spans="1:11" s="19" customFormat="1" ht="67.5" customHeight="1">
      <c r="A551" s="31">
        <v>723311</v>
      </c>
      <c r="B551" s="32"/>
      <c r="C551" s="32" t="s">
        <v>233</v>
      </c>
      <c r="D551" s="39" t="s">
        <v>195</v>
      </c>
      <c r="E551" s="38">
        <v>50</v>
      </c>
      <c r="F551" s="33">
        <v>7.4</v>
      </c>
      <c r="G551" s="34">
        <v>0.10188750000000001</v>
      </c>
      <c r="H551" s="35">
        <v>8594170952679</v>
      </c>
      <c r="I551" s="37" t="s">
        <v>232</v>
      </c>
      <c r="J551" s="129"/>
      <c r="K551" s="133">
        <v>938.19599999999991</v>
      </c>
    </row>
    <row r="552" spans="1:11" s="19" customFormat="1" ht="67.5" customHeight="1">
      <c r="A552" s="31">
        <v>723316</v>
      </c>
      <c r="B552" s="32"/>
      <c r="C552" s="32" t="s">
        <v>359</v>
      </c>
      <c r="D552" s="39" t="s">
        <v>195</v>
      </c>
      <c r="E552" s="38">
        <v>36</v>
      </c>
      <c r="F552" s="33">
        <v>7</v>
      </c>
      <c r="G552" s="34">
        <v>5.8106159999999983E-2</v>
      </c>
      <c r="H552" s="35">
        <v>8594170955946</v>
      </c>
      <c r="I552" s="37" t="s">
        <v>362</v>
      </c>
      <c r="J552" s="129"/>
      <c r="K552" s="133">
        <v>938.19599999999991</v>
      </c>
    </row>
    <row r="553" spans="1:11" s="19" customFormat="1" ht="79.5" customHeight="1">
      <c r="A553" s="31">
        <v>723317</v>
      </c>
      <c r="B553" s="32"/>
      <c r="C553" s="32" t="s">
        <v>360</v>
      </c>
      <c r="D553" s="39" t="s">
        <v>195</v>
      </c>
      <c r="E553" s="38">
        <v>36</v>
      </c>
      <c r="F553" s="33">
        <v>10.5</v>
      </c>
      <c r="G553" s="34">
        <v>9.6074807999999984E-2</v>
      </c>
      <c r="H553" s="35">
        <v>8594170955953</v>
      </c>
      <c r="I553" s="37" t="s">
        <v>361</v>
      </c>
      <c r="J553" s="129"/>
      <c r="K553" s="133">
        <v>1187.856</v>
      </c>
    </row>
    <row r="554" spans="1:11" s="19" customFormat="1" ht="67.5" customHeight="1">
      <c r="A554" s="31">
        <v>723312</v>
      </c>
      <c r="B554" s="32"/>
      <c r="C554" s="32" t="s">
        <v>234</v>
      </c>
      <c r="D554" s="39" t="s">
        <v>195</v>
      </c>
      <c r="E554" s="38">
        <v>20</v>
      </c>
      <c r="F554" s="33">
        <v>13.8</v>
      </c>
      <c r="G554" s="34">
        <v>3.9588749999999999E-2</v>
      </c>
      <c r="H554" s="35">
        <v>8594170952686</v>
      </c>
      <c r="I554" s="37" t="s">
        <v>310</v>
      </c>
      <c r="J554" s="129"/>
      <c r="K554" s="133">
        <v>1814.1959999999999</v>
      </c>
    </row>
    <row r="555" spans="1:11" s="19" customFormat="1" ht="67.5" customHeight="1">
      <c r="A555" s="31">
        <v>723313</v>
      </c>
      <c r="B555" s="32"/>
      <c r="C555" s="32" t="s">
        <v>235</v>
      </c>
      <c r="D555" s="39" t="s">
        <v>195</v>
      </c>
      <c r="E555" s="38">
        <v>40</v>
      </c>
      <c r="F555" s="33">
        <v>25.8</v>
      </c>
      <c r="G555" s="34">
        <v>6.0268050000000004E-2</v>
      </c>
      <c r="H555" s="35">
        <v>8594170952693</v>
      </c>
      <c r="I555" s="37" t="s">
        <v>309</v>
      </c>
      <c r="J555" s="129"/>
      <c r="K555" s="133">
        <v>593.928</v>
      </c>
    </row>
    <row r="556" spans="1:11" s="19" customFormat="1" ht="67.5" customHeight="1">
      <c r="A556" s="31">
        <v>723314</v>
      </c>
      <c r="B556" s="32"/>
      <c r="C556" s="32" t="s">
        <v>236</v>
      </c>
      <c r="D556" s="39" t="s">
        <v>195</v>
      </c>
      <c r="E556" s="38">
        <v>40</v>
      </c>
      <c r="F556" s="33">
        <v>6.5</v>
      </c>
      <c r="G556" s="34">
        <v>2.3469750000000001E-2</v>
      </c>
      <c r="H556" s="35">
        <v>8594170952709</v>
      </c>
      <c r="I556" s="37" t="s">
        <v>309</v>
      </c>
      <c r="J556" s="129"/>
      <c r="K556" s="133">
        <v>800.66399999999999</v>
      </c>
    </row>
    <row r="557" spans="1:11" s="1" customFormat="1" ht="69.75" customHeight="1">
      <c r="A557" s="28" t="s">
        <v>2</v>
      </c>
      <c r="B557" s="29"/>
      <c r="C557" s="29"/>
      <c r="D557" s="4"/>
      <c r="E557" s="4"/>
      <c r="F557" s="4"/>
      <c r="G557" s="4"/>
      <c r="H557" s="3"/>
      <c r="I557" s="2"/>
      <c r="J557" s="2"/>
      <c r="K557" s="135"/>
    </row>
    <row r="558" spans="1:11" s="26" customFormat="1" ht="39" customHeight="1">
      <c r="A558" s="20" t="s">
        <v>516</v>
      </c>
      <c r="B558" s="21"/>
      <c r="C558" s="21"/>
      <c r="D558" s="21"/>
      <c r="E558" s="23"/>
      <c r="F558" s="22"/>
      <c r="G558" s="22"/>
      <c r="H558" s="24"/>
      <c r="I558" s="27"/>
      <c r="J558" s="25"/>
      <c r="K558" s="134"/>
    </row>
    <row r="559" spans="1:11" s="19" customFormat="1" ht="105.75" customHeight="1">
      <c r="A559" s="31">
        <v>712016</v>
      </c>
      <c r="B559" s="32"/>
      <c r="C559" s="32" t="s">
        <v>518</v>
      </c>
      <c r="D559" s="39" t="s">
        <v>261</v>
      </c>
      <c r="E559" s="38">
        <v>8</v>
      </c>
      <c r="F559" s="33">
        <v>13.3</v>
      </c>
      <c r="G559" s="34">
        <v>4.2000000000000003E-2</v>
      </c>
      <c r="H559" s="35">
        <v>4620202000194</v>
      </c>
      <c r="I559" s="37" t="s">
        <v>237</v>
      </c>
      <c r="J559" s="129"/>
      <c r="K559" s="133">
        <v>6256.3919999999998</v>
      </c>
    </row>
    <row r="560" spans="1:11" s="26" customFormat="1" ht="39" customHeight="1">
      <c r="A560" s="20" t="s">
        <v>517</v>
      </c>
      <c r="B560" s="21"/>
      <c r="C560" s="21"/>
      <c r="D560" s="21"/>
      <c r="E560" s="23"/>
      <c r="F560" s="22"/>
      <c r="G560" s="22"/>
      <c r="H560" s="24"/>
      <c r="I560" s="27"/>
      <c r="J560" s="25"/>
      <c r="K560" s="134"/>
    </row>
    <row r="561" spans="1:11" s="19" customFormat="1" ht="75" customHeight="1">
      <c r="A561" s="31">
        <v>712110</v>
      </c>
      <c r="B561" s="32"/>
      <c r="C561" s="32" t="s">
        <v>519</v>
      </c>
      <c r="D561" s="39" t="s">
        <v>261</v>
      </c>
      <c r="E561" s="38">
        <v>80</v>
      </c>
      <c r="F561" s="33">
        <v>9.4</v>
      </c>
      <c r="G561" s="34">
        <v>1.8589999999999999E-2</v>
      </c>
      <c r="H561" s="35">
        <v>4620202000224</v>
      </c>
      <c r="I561" s="37" t="s">
        <v>239</v>
      </c>
      <c r="J561" s="129"/>
      <c r="K561" s="133">
        <v>500.19599999999997</v>
      </c>
    </row>
    <row r="562" spans="1:11" s="19" customFormat="1" ht="75" customHeight="1">
      <c r="A562" s="31">
        <v>712111</v>
      </c>
      <c r="B562" s="32"/>
      <c r="C562" s="32" t="s">
        <v>520</v>
      </c>
      <c r="D562" s="39" t="s">
        <v>261</v>
      </c>
      <c r="E562" s="38">
        <v>80</v>
      </c>
      <c r="F562" s="33">
        <v>8.3000000000000007</v>
      </c>
      <c r="G562" s="34">
        <v>1.8589999999999999E-2</v>
      </c>
      <c r="H562" s="35">
        <v>4620202000231</v>
      </c>
      <c r="I562" s="37" t="s">
        <v>239</v>
      </c>
      <c r="J562" s="129"/>
      <c r="K562" s="133">
        <v>500.19599999999997</v>
      </c>
    </row>
    <row r="563" spans="1:11" s="19" customFormat="1" ht="75" customHeight="1">
      <c r="A563" s="31">
        <v>712112</v>
      </c>
      <c r="B563" s="32"/>
      <c r="C563" s="32" t="s">
        <v>521</v>
      </c>
      <c r="D563" s="39" t="s">
        <v>261</v>
      </c>
      <c r="E563" s="38">
        <v>80</v>
      </c>
      <c r="F563" s="33">
        <v>12.2</v>
      </c>
      <c r="G563" s="34">
        <v>2.5499999999999998E-2</v>
      </c>
      <c r="H563" s="35">
        <v>4620202000248</v>
      </c>
      <c r="I563" s="37" t="s">
        <v>239</v>
      </c>
      <c r="J563" s="129"/>
      <c r="K563" s="133">
        <v>437.12399999999997</v>
      </c>
    </row>
    <row r="564" spans="1:11" s="19" customFormat="1" ht="75" customHeight="1">
      <c r="A564" s="31">
        <v>712113</v>
      </c>
      <c r="B564" s="32"/>
      <c r="C564" s="32" t="s">
        <v>522</v>
      </c>
      <c r="D564" s="39" t="s">
        <v>261</v>
      </c>
      <c r="E564" s="38">
        <v>80</v>
      </c>
      <c r="F564" s="33">
        <v>4.4000000000000004</v>
      </c>
      <c r="G564" s="34">
        <v>1.54E-2</v>
      </c>
      <c r="H564" s="35">
        <v>4620202000255</v>
      </c>
      <c r="I564" s="37" t="s">
        <v>239</v>
      </c>
      <c r="J564" s="129"/>
      <c r="K564" s="133">
        <v>343.39199999999994</v>
      </c>
    </row>
    <row r="565" spans="1:11" s="19" customFormat="1" ht="105.75" customHeight="1">
      <c r="A565" s="31">
        <v>712116</v>
      </c>
      <c r="B565" s="32"/>
      <c r="C565" s="32" t="s">
        <v>523</v>
      </c>
      <c r="D565" s="39" t="s">
        <v>101</v>
      </c>
      <c r="E565" s="38">
        <v>8</v>
      </c>
      <c r="F565" s="33">
        <v>10</v>
      </c>
      <c r="G565" s="34">
        <v>4.2000000000000003E-2</v>
      </c>
      <c r="H565" s="35">
        <v>4620202000217</v>
      </c>
      <c r="I565" s="37" t="s">
        <v>239</v>
      </c>
      <c r="J565" s="129"/>
      <c r="K565" s="133">
        <v>3972.66</v>
      </c>
    </row>
    <row r="566" spans="1:11" s="19" customFormat="1" ht="105.75" customHeight="1">
      <c r="A566" s="31">
        <v>712117</v>
      </c>
      <c r="B566" s="32"/>
      <c r="C566" s="32" t="s">
        <v>527</v>
      </c>
      <c r="D566" s="39" t="s">
        <v>101</v>
      </c>
      <c r="E566" s="38">
        <v>5</v>
      </c>
      <c r="F566" s="33">
        <v>10.5</v>
      </c>
      <c r="G566" s="34">
        <v>4.8000000000000001E-2</v>
      </c>
      <c r="H566" s="35">
        <v>4620202000200</v>
      </c>
      <c r="I566" s="37" t="s">
        <v>239</v>
      </c>
      <c r="J566" s="129"/>
      <c r="K566" s="133">
        <v>5630.9279999999999</v>
      </c>
    </row>
    <row r="567" spans="1:11" s="26" customFormat="1" ht="39" customHeight="1">
      <c r="A567" s="20" t="s">
        <v>238</v>
      </c>
      <c r="B567" s="21"/>
      <c r="C567" s="21"/>
      <c r="D567" s="21"/>
      <c r="E567" s="23"/>
      <c r="F567" s="22"/>
      <c r="G567" s="22"/>
      <c r="H567" s="24"/>
      <c r="I567" s="27"/>
      <c r="J567" s="25"/>
      <c r="K567" s="134"/>
    </row>
    <row r="568" spans="1:11" s="19" customFormat="1" ht="75" customHeight="1">
      <c r="A568" s="31">
        <v>711611</v>
      </c>
      <c r="B568" s="32"/>
      <c r="C568" s="32" t="s">
        <v>240</v>
      </c>
      <c r="D568" s="39" t="s">
        <v>261</v>
      </c>
      <c r="E568" s="38">
        <v>80</v>
      </c>
      <c r="F568" s="33">
        <v>13.9</v>
      </c>
      <c r="G568" s="34">
        <v>2.5194000000000001E-2</v>
      </c>
      <c r="H568" s="35">
        <v>8594170951160</v>
      </c>
      <c r="I568" s="37" t="s">
        <v>239</v>
      </c>
      <c r="J568" s="129"/>
      <c r="K568" s="133">
        <v>425.73599999999999</v>
      </c>
    </row>
    <row r="569" spans="1:11" s="19" customFormat="1" ht="75" customHeight="1">
      <c r="A569" s="31">
        <v>711612</v>
      </c>
      <c r="B569" s="32"/>
      <c r="C569" s="32" t="s">
        <v>241</v>
      </c>
      <c r="D569" s="39" t="s">
        <v>261</v>
      </c>
      <c r="E569" s="38">
        <v>60</v>
      </c>
      <c r="F569" s="33">
        <v>16.399999999999999</v>
      </c>
      <c r="G569" s="34">
        <v>3.4891999999999999E-2</v>
      </c>
      <c r="H569" s="35">
        <v>8594170951177</v>
      </c>
      <c r="I569" s="37" t="s">
        <v>239</v>
      </c>
      <c r="J569" s="129"/>
      <c r="K569" s="133">
        <v>468.66</v>
      </c>
    </row>
    <row r="570" spans="1:11" s="19" customFormat="1" ht="75" customHeight="1">
      <c r="A570" s="31">
        <v>711613</v>
      </c>
      <c r="B570" s="32"/>
      <c r="C570" s="32" t="s">
        <v>242</v>
      </c>
      <c r="D570" s="39" t="s">
        <v>261</v>
      </c>
      <c r="E570" s="38">
        <v>80</v>
      </c>
      <c r="F570" s="33">
        <v>9.8000000000000007</v>
      </c>
      <c r="G570" s="34">
        <v>1.7836000000000001E-2</v>
      </c>
      <c r="H570" s="35">
        <v>8594170951184</v>
      </c>
      <c r="I570" s="37" t="s">
        <v>239</v>
      </c>
      <c r="J570" s="129"/>
      <c r="K570" s="133">
        <v>281.19599999999997</v>
      </c>
    </row>
    <row r="571" spans="1:11" s="26" customFormat="1" ht="39" customHeight="1">
      <c r="A571" s="20" t="s">
        <v>243</v>
      </c>
      <c r="B571" s="21"/>
      <c r="C571" s="21"/>
      <c r="D571" s="21"/>
      <c r="E571" s="23"/>
      <c r="F571" s="22"/>
      <c r="G571" s="22"/>
      <c r="H571" s="24"/>
      <c r="I571" s="27"/>
      <c r="J571" s="25"/>
      <c r="K571" s="134"/>
    </row>
    <row r="572" spans="1:11" s="19" customFormat="1" ht="75" customHeight="1">
      <c r="A572" s="31">
        <v>711510</v>
      </c>
      <c r="B572" s="32"/>
      <c r="C572" s="32" t="s">
        <v>244</v>
      </c>
      <c r="D572" s="39" t="s">
        <v>261</v>
      </c>
      <c r="E572" s="38">
        <v>80</v>
      </c>
      <c r="F572" s="33">
        <v>13.2</v>
      </c>
      <c r="G572" s="34">
        <v>2.5194000000000001E-2</v>
      </c>
      <c r="H572" s="35">
        <v>8594170950996</v>
      </c>
      <c r="I572" s="37" t="s">
        <v>239</v>
      </c>
      <c r="J572" s="129"/>
      <c r="K572" s="133">
        <v>438</v>
      </c>
    </row>
    <row r="573" spans="1:11" s="19" customFormat="1" ht="75" customHeight="1">
      <c r="A573" s="31">
        <v>711511</v>
      </c>
      <c r="B573" s="32"/>
      <c r="C573" s="32" t="s">
        <v>245</v>
      </c>
      <c r="D573" s="39" t="s">
        <v>261</v>
      </c>
      <c r="E573" s="38">
        <v>80</v>
      </c>
      <c r="F573" s="33">
        <v>11</v>
      </c>
      <c r="G573" s="34">
        <v>2.5194000000000001E-2</v>
      </c>
      <c r="H573" s="35">
        <v>8594170951009</v>
      </c>
      <c r="I573" s="37" t="s">
        <v>239</v>
      </c>
      <c r="J573" s="129"/>
      <c r="K573" s="133">
        <v>425.73599999999999</v>
      </c>
    </row>
    <row r="574" spans="1:11" s="19" customFormat="1" ht="75" customHeight="1">
      <c r="A574" s="31">
        <v>711513</v>
      </c>
      <c r="B574" s="32"/>
      <c r="C574" s="32" t="s">
        <v>246</v>
      </c>
      <c r="D574" s="39" t="s">
        <v>261</v>
      </c>
      <c r="E574" s="38">
        <v>80</v>
      </c>
      <c r="F574" s="33">
        <v>6.2</v>
      </c>
      <c r="G574" s="34">
        <v>1.7836000000000001E-2</v>
      </c>
      <c r="H574" s="35">
        <v>8594170951023</v>
      </c>
      <c r="I574" s="37" t="s">
        <v>239</v>
      </c>
      <c r="J574" s="129"/>
      <c r="K574" s="133">
        <v>281.19599999999997</v>
      </c>
    </row>
    <row r="575" spans="1:11" s="26" customFormat="1" ht="39" customHeight="1">
      <c r="A575" s="20" t="s">
        <v>247</v>
      </c>
      <c r="B575" s="21"/>
      <c r="C575" s="21"/>
      <c r="D575" s="21"/>
      <c r="E575" s="23"/>
      <c r="F575" s="22"/>
      <c r="G575" s="22"/>
      <c r="H575" s="24"/>
      <c r="I575" s="27"/>
      <c r="J575" s="25"/>
      <c r="K575" s="134"/>
    </row>
    <row r="576" spans="1:11" s="19" customFormat="1" ht="75" customHeight="1">
      <c r="A576" s="31">
        <v>711712</v>
      </c>
      <c r="B576" s="32"/>
      <c r="C576" s="32" t="s">
        <v>249</v>
      </c>
      <c r="D576" s="39" t="s">
        <v>261</v>
      </c>
      <c r="E576" s="38">
        <v>60</v>
      </c>
      <c r="F576" s="33">
        <v>16.600000000000001</v>
      </c>
      <c r="G576" s="34">
        <v>3.4891999999999999E-2</v>
      </c>
      <c r="H576" s="35">
        <v>8594170951252</v>
      </c>
      <c r="I576" s="37" t="s">
        <v>248</v>
      </c>
      <c r="J576" s="129"/>
      <c r="K576" s="133">
        <v>418.72800000000001</v>
      </c>
    </row>
    <row r="577" spans="1:11" s="26" customFormat="1" ht="39" customHeight="1">
      <c r="A577" s="20" t="s">
        <v>250</v>
      </c>
      <c r="B577" s="21"/>
      <c r="C577" s="21"/>
      <c r="D577" s="21"/>
      <c r="E577" s="23"/>
      <c r="F577" s="22"/>
      <c r="G577" s="22"/>
      <c r="H577" s="24"/>
      <c r="I577" s="27"/>
      <c r="J577" s="25"/>
      <c r="K577" s="134"/>
    </row>
    <row r="578" spans="1:11" s="19" customFormat="1" ht="105.75" customHeight="1">
      <c r="A578" s="31">
        <v>711917</v>
      </c>
      <c r="B578" s="32"/>
      <c r="C578" s="32" t="s">
        <v>308</v>
      </c>
      <c r="D578" s="39" t="s">
        <v>101</v>
      </c>
      <c r="E578" s="38">
        <v>6</v>
      </c>
      <c r="F578" s="33">
        <v>12.8</v>
      </c>
      <c r="G578" s="34">
        <v>3.4951679999999999E-2</v>
      </c>
      <c r="H578" s="35">
        <v>8594170951467</v>
      </c>
      <c r="I578" s="37" t="s">
        <v>239</v>
      </c>
      <c r="J578" s="129"/>
      <c r="K578" s="133">
        <v>4130.34</v>
      </c>
    </row>
    <row r="579" spans="1:11" s="26" customFormat="1" ht="39" customHeight="1">
      <c r="A579" s="20" t="s">
        <v>251</v>
      </c>
      <c r="B579" s="21"/>
      <c r="C579" s="21"/>
      <c r="D579" s="21"/>
      <c r="E579" s="23"/>
      <c r="F579" s="22"/>
      <c r="G579" s="22"/>
      <c r="H579" s="24"/>
      <c r="I579" s="27"/>
      <c r="J579" s="25"/>
      <c r="K579" s="134"/>
    </row>
    <row r="580" spans="1:11" s="19" customFormat="1" ht="75" customHeight="1">
      <c r="A580" s="31">
        <v>711810</v>
      </c>
      <c r="B580" s="32"/>
      <c r="C580" s="32" t="s">
        <v>252</v>
      </c>
      <c r="D580" s="39" t="s">
        <v>261</v>
      </c>
      <c r="E580" s="38">
        <v>80</v>
      </c>
      <c r="F580" s="33">
        <v>14.4</v>
      </c>
      <c r="G580" s="34">
        <v>2.5194000000000001E-2</v>
      </c>
      <c r="H580" s="35">
        <v>8594170951313</v>
      </c>
      <c r="I580" s="37" t="s">
        <v>239</v>
      </c>
      <c r="J580" s="129"/>
      <c r="K580" s="133">
        <v>437.12399999999997</v>
      </c>
    </row>
    <row r="581" spans="1:11" s="19" customFormat="1" ht="75" customHeight="1">
      <c r="A581" s="31">
        <v>711811</v>
      </c>
      <c r="B581" s="32"/>
      <c r="C581" s="32" t="s">
        <v>253</v>
      </c>
      <c r="D581" s="39" t="s">
        <v>261</v>
      </c>
      <c r="E581" s="38">
        <v>80</v>
      </c>
      <c r="F581" s="33">
        <v>11.2</v>
      </c>
      <c r="G581" s="34">
        <v>2.5194000000000001E-2</v>
      </c>
      <c r="H581" s="35">
        <v>8594170951320</v>
      </c>
      <c r="I581" s="37" t="s">
        <v>239</v>
      </c>
      <c r="J581" s="129"/>
      <c r="K581" s="133">
        <v>437.12399999999997</v>
      </c>
    </row>
    <row r="582" spans="1:11" s="19" customFormat="1" ht="75" customHeight="1">
      <c r="A582" s="31">
        <v>711812</v>
      </c>
      <c r="B582" s="32"/>
      <c r="C582" s="32" t="s">
        <v>254</v>
      </c>
      <c r="D582" s="39" t="s">
        <v>261</v>
      </c>
      <c r="E582" s="38">
        <v>60</v>
      </c>
      <c r="F582" s="33">
        <v>16.600000000000001</v>
      </c>
      <c r="G582" s="34">
        <v>3.4891999999999999E-2</v>
      </c>
      <c r="H582" s="35">
        <v>8594170951337</v>
      </c>
      <c r="I582" s="37" t="s">
        <v>239</v>
      </c>
      <c r="J582" s="129"/>
      <c r="K582" s="133">
        <v>556.26</v>
      </c>
    </row>
    <row r="583" spans="1:11" s="19" customFormat="1" ht="75" customHeight="1">
      <c r="A583" s="31">
        <v>711813</v>
      </c>
      <c r="B583" s="32"/>
      <c r="C583" s="32" t="s">
        <v>255</v>
      </c>
      <c r="D583" s="39" t="s">
        <v>261</v>
      </c>
      <c r="E583" s="38">
        <v>80</v>
      </c>
      <c r="F583" s="33">
        <v>7.6</v>
      </c>
      <c r="G583" s="34">
        <v>1.7836000000000001E-2</v>
      </c>
      <c r="H583" s="35">
        <v>8594170951344</v>
      </c>
      <c r="I583" s="37" t="s">
        <v>239</v>
      </c>
      <c r="J583" s="129"/>
      <c r="K583" s="133">
        <v>299.59199999999998</v>
      </c>
    </row>
    <row r="584" spans="1:11" s="26" customFormat="1" ht="39" customHeight="1">
      <c r="A584" s="20" t="s">
        <v>256</v>
      </c>
      <c r="B584" s="21"/>
      <c r="C584" s="21"/>
      <c r="D584" s="21"/>
      <c r="E584" s="23"/>
      <c r="F584" s="22"/>
      <c r="G584" s="22"/>
      <c r="H584" s="24"/>
      <c r="I584" s="27"/>
      <c r="J584" s="25"/>
      <c r="K584" s="134"/>
    </row>
    <row r="585" spans="1:11" s="19" customFormat="1" ht="75" customHeight="1">
      <c r="A585" s="31">
        <v>711412</v>
      </c>
      <c r="B585" s="32"/>
      <c r="C585" s="32" t="s">
        <v>257</v>
      </c>
      <c r="D585" s="39" t="s">
        <v>261</v>
      </c>
      <c r="E585" s="38">
        <v>60</v>
      </c>
      <c r="F585" s="33">
        <v>13.4</v>
      </c>
      <c r="G585" s="34">
        <v>3.4891999999999999E-2</v>
      </c>
      <c r="H585" s="35">
        <v>8594170951092</v>
      </c>
      <c r="I585" s="37" t="s">
        <v>239</v>
      </c>
      <c r="J585" s="129"/>
      <c r="K585" s="133">
        <v>387.19199999999995</v>
      </c>
    </row>
    <row r="586" spans="1:11" s="26" customFormat="1" ht="39" customHeight="1">
      <c r="A586" s="30"/>
      <c r="B586" s="21"/>
      <c r="C586" s="21"/>
      <c r="D586" s="21"/>
      <c r="E586" s="23"/>
      <c r="F586" s="22"/>
      <c r="G586" s="22"/>
      <c r="H586" s="24"/>
      <c r="I586" s="27"/>
      <c r="J586" s="25"/>
      <c r="K586" s="127"/>
    </row>
  </sheetData>
  <autoFilter ref="A2:W585">
    <filterColumn colId="1" showButton="0"/>
  </autoFilter>
  <sortState ref="A68:Q72">
    <sortCondition ref="A68:A72"/>
  </sortState>
  <mergeCells count="1">
    <mergeCell ref="B2:C2"/>
  </mergeCells>
  <phoneticPr fontId="18" type="noConversion"/>
  <conditionalFormatting sqref="A214:A217">
    <cfRule type="duplicateValues" dxfId="8" priority="15"/>
  </conditionalFormatting>
  <conditionalFormatting sqref="A218">
    <cfRule type="duplicateValues" dxfId="7" priority="4"/>
  </conditionalFormatting>
  <conditionalFormatting sqref="A341:A345">
    <cfRule type="duplicateValues" dxfId="6" priority="16"/>
  </conditionalFormatting>
  <conditionalFormatting sqref="H214:H216">
    <cfRule type="duplicateValues" dxfId="5" priority="8"/>
    <cfRule type="duplicateValues" dxfId="4" priority="9"/>
  </conditionalFormatting>
  <conditionalFormatting sqref="H217">
    <cfRule type="duplicateValues" dxfId="3" priority="10"/>
    <cfRule type="duplicateValues" dxfId="2" priority="11"/>
  </conditionalFormatting>
  <conditionalFormatting sqref="H218">
    <cfRule type="duplicateValues" dxfId="1" priority="2"/>
    <cfRule type="duplicateValues" dxfId="0" priority="3"/>
  </conditionalFormatting>
  <pageMargins left="0.27559055118110237" right="0.23622047244094491" top="0.15748031496062992" bottom="0.15748031496062992" header="0.31496062992125984" footer="0.31496062992125984"/>
  <pageSetup paperSize="9" scale="42" fitToHeight="0" orientation="portrait" r:id="rId1"/>
  <headerFooter>
    <oddFooter>&amp;RСтраница &amp;P</oddFooter>
  </headerFooter>
  <ignoredErrors>
    <ignoredError sqref="G62" unlockedFormula="1"/>
  </ignoredError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ORDER.2025.F </vt:lpstr>
      <vt:lpstr>Лист1</vt:lpstr>
      <vt:lpstr>'ORDER.2025.F '!Заголовки_для_печати</vt:lpstr>
      <vt:lpstr>'ORDER.2025.F '!Область_печати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NADOBA</dc:creator>
  <cp:lastModifiedBy>Айталина</cp:lastModifiedBy>
  <cp:lastPrinted>2019-11-14T11:50:28Z</cp:lastPrinted>
  <dcterms:created xsi:type="dcterms:W3CDTF">2012-12-14T11:43:29Z</dcterms:created>
  <dcterms:modified xsi:type="dcterms:W3CDTF">2025-07-18T07:35:42Z</dcterms:modified>
</cp:coreProperties>
</file>