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Сейл\Эскар\"/>
    </mc:Choice>
  </mc:AlternateContent>
  <xr:revisionPtr revIDLastSave="0" documentId="8_{6463A1A6-F366-4E3A-A7D1-258D71AD112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Римские шторы Солито" sheetId="75" r:id="rId1"/>
    <sheet name="Римские шторы Blackout" sheetId="77" r:id="rId2"/>
    <sheet name="Римские шторы Шик" sheetId="78" r:id="rId3"/>
    <sheet name="Римские шторы Классика" sheetId="79" r:id="rId4"/>
  </sheets>
  <calcPr calcId="191029"/>
</workbook>
</file>

<file path=xl/sharedStrings.xml><?xml version="1.0" encoding="utf-8"?>
<sst xmlns="http://schemas.openxmlformats.org/spreadsheetml/2006/main" count="621" uniqueCount="69">
  <si>
    <t>Наименование товара</t>
  </si>
  <si>
    <t>Цвет</t>
  </si>
  <si>
    <t>Фото</t>
  </si>
  <si>
    <t xml:space="preserve">Артикул </t>
  </si>
  <si>
    <t>Кол-во шт. в оптовой уп.</t>
  </si>
  <si>
    <t>Размер, см</t>
  </si>
  <si>
    <t>Коричневый</t>
  </si>
  <si>
    <t>Материал:</t>
  </si>
  <si>
    <t>Штрих-код</t>
  </si>
  <si>
    <t>Бежевый</t>
  </si>
  <si>
    <t>100х175</t>
  </si>
  <si>
    <t xml:space="preserve">160х190 </t>
  </si>
  <si>
    <t xml:space="preserve">180х190 </t>
  </si>
  <si>
    <t xml:space="preserve">140х190 </t>
  </si>
  <si>
    <t xml:space="preserve">Цена в руб. с НДС за 1 шт. </t>
  </si>
  <si>
    <t>Римские шторы "Blackout".</t>
  </si>
  <si>
    <t>Материал: 100% полиэстр.                                                          
Монтажный комплект прилагается.
Страна-производитель Россия.</t>
  </si>
  <si>
    <t>Римские шторы "Blackout"</t>
  </si>
  <si>
    <t>60х160</t>
  </si>
  <si>
    <t>80х160</t>
  </si>
  <si>
    <t>120х175</t>
  </si>
  <si>
    <t>140х175</t>
  </si>
  <si>
    <t xml:space="preserve">200х190 </t>
  </si>
  <si>
    <t>Лиловый</t>
  </si>
  <si>
    <t>Серый</t>
  </si>
  <si>
    <t xml:space="preserve">Синий </t>
  </si>
  <si>
    <t>Римские шторы "Солито"</t>
  </si>
  <si>
    <t>Белый</t>
  </si>
  <si>
    <t>Батист</t>
  </si>
  <si>
    <t>40х160 см</t>
  </si>
  <si>
    <t>50х160 см</t>
  </si>
  <si>
    <t>55х160 см</t>
  </si>
  <si>
    <t xml:space="preserve">60х160 см </t>
  </si>
  <si>
    <t>65х160 см</t>
  </si>
  <si>
    <t>70х160 см</t>
  </si>
  <si>
    <t>80х160 см</t>
  </si>
  <si>
    <t>90х160 см</t>
  </si>
  <si>
    <t xml:space="preserve">100х160 см </t>
  </si>
  <si>
    <t>120х160 см</t>
  </si>
  <si>
    <t>140х190 см</t>
  </si>
  <si>
    <t>150х190 см</t>
  </si>
  <si>
    <t>160х190 см</t>
  </si>
  <si>
    <t xml:space="preserve">180х190 см </t>
  </si>
  <si>
    <t>200х190 см</t>
  </si>
  <si>
    <t>Римские шторы "Солито".</t>
  </si>
  <si>
    <t>Материал: "Солито" - сетка - 100% полиэстр.                                                                                                                                          
Монтажный комплект прилагается.
Страна-производитель Россия.</t>
  </si>
  <si>
    <t>Римские шторы "Шик".</t>
  </si>
  <si>
    <t>Римские шторы "Шик"</t>
  </si>
  <si>
    <t>Светло-бежевый</t>
  </si>
  <si>
    <t>100х160</t>
  </si>
  <si>
    <t>120х160</t>
  </si>
  <si>
    <t xml:space="preserve">140х160 </t>
  </si>
  <si>
    <t xml:space="preserve">160х160 </t>
  </si>
  <si>
    <t xml:space="preserve">180х160 </t>
  </si>
  <si>
    <t xml:space="preserve">200х160 </t>
  </si>
  <si>
    <t>Зоолотистый</t>
  </si>
  <si>
    <t>Темно-серый</t>
  </si>
  <si>
    <t>Графит</t>
  </si>
  <si>
    <t>Нюдовый</t>
  </si>
  <si>
    <t>Светло-серый</t>
  </si>
  <si>
    <t>Римские шторы "Классика".</t>
  </si>
  <si>
    <t>Материал: Жаккард - 100% полиэстр.                                                          
Монтажный комплект прилагается.
Страна-производитель Россия.</t>
  </si>
  <si>
    <t>Римские шторы "Димаут с бахрамой"</t>
  </si>
  <si>
    <t>Римские шторы "Вермут"</t>
  </si>
  <si>
    <t>Римские шторы "Сангрия"</t>
  </si>
  <si>
    <t>Римские шторы "Лагуна"</t>
  </si>
  <si>
    <t>Голубой</t>
  </si>
  <si>
    <t>Римские шторы "Игра"</t>
  </si>
  <si>
    <t>Мультиколлор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</si>
</sst>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5" formatCode="_-* #,##0.00_р_._-;\-* #,##0.00_р_._-;_-* &quot;-&quot;??_р_._-;_-@_-"/>
    <numFmt numFmtId="166" formatCode="_-* #,##0.00\ _р_у_б_._-;\-* #,##0.00\ _р_у_б_._-;_-* &quot;-&quot;??\ _р_у_б_._-;_-@_-"/>
    <numFmt numFmtId="167" formatCode="_-* #,##0.00\ [$€-1]_-;\-* #,##0.00\ [$€-1]_-;_-* &quot;-&quot;??\ [$€-1]_-"/>
  </numFmts>
  <fonts count="19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</font>
    <font>
      <sz val="10"/>
      <name val="Helv"/>
    </font>
    <font>
      <sz val="10"/>
      <name val="Arial"/>
      <family val="2"/>
      <charset val="204"/>
    </font>
    <font>
      <sz val="10"/>
      <name val="Arial Cyr"/>
      <charset val="204"/>
    </font>
    <font>
      <sz val="12"/>
      <name val="宋体"/>
      <charset val="134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12"/>
      <color theme="1"/>
      <name val="Calibri"/>
      <family val="2"/>
      <scheme val="minor"/>
    </font>
    <font>
      <sz val="12"/>
      <color indexed="8"/>
      <name val="Calibri"/>
      <family val="2"/>
    </font>
    <font>
      <sz val="11"/>
      <color indexed="8"/>
      <name val="Calibri"/>
      <family val="2"/>
      <charset val="204"/>
    </font>
    <font>
      <sz val="12"/>
      <name val="Times New Roman"/>
      <family val="1"/>
    </font>
    <font>
      <sz val="10"/>
      <name val="Helv"/>
      <charset val="204"/>
    </font>
    <font>
      <sz val="11"/>
      <color theme="1"/>
      <name val="Cambria"/>
      <family val="1"/>
      <charset val="204"/>
      <scheme val="major"/>
    </font>
    <font>
      <b/>
      <sz val="12"/>
      <name val="Cambria"/>
      <family val="1"/>
      <charset val="204"/>
      <scheme val="major"/>
    </font>
    <font>
      <sz val="12"/>
      <color theme="1"/>
      <name val="Cambria"/>
      <family val="1"/>
      <charset val="204"/>
      <scheme val="major"/>
    </font>
    <font>
      <b/>
      <sz val="22"/>
      <color indexed="8"/>
      <name val="Cambria"/>
      <family val="1"/>
      <charset val="204"/>
      <scheme val="major"/>
    </font>
    <font>
      <sz val="12"/>
      <name val="Cambria"/>
      <family val="1"/>
      <charset val="204"/>
      <scheme val="major"/>
    </font>
    <font>
      <sz val="12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5">
    <xf numFmtId="0" fontId="0" fillId="0" borderId="0"/>
    <xf numFmtId="0" fontId="1" fillId="0" borderId="0"/>
    <xf numFmtId="0" fontId="2" fillId="0" borderId="0"/>
    <xf numFmtId="0" fontId="4" fillId="0" borderId="0"/>
    <xf numFmtId="0" fontId="5" fillId="0" borderId="0" applyNumberFormat="0" applyFill="0" applyBorder="0" applyAlignment="0" applyProtection="0">
      <alignment vertical="center"/>
    </xf>
    <xf numFmtId="0" fontId="6" fillId="0" borderId="0"/>
    <xf numFmtId="0" fontId="6" fillId="0" borderId="0"/>
    <xf numFmtId="0" fontId="2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8" fillId="0" borderId="0"/>
    <xf numFmtId="166" fontId="9" fillId="0" borderId="0" applyFont="0" applyFill="0" applyBorder="0" applyAlignment="0" applyProtection="0"/>
    <xf numFmtId="0" fontId="6" fillId="0" borderId="0"/>
    <xf numFmtId="0" fontId="6" fillId="0" borderId="0"/>
    <xf numFmtId="165" fontId="10" fillId="0" borderId="0" applyFont="0" applyFill="0" applyBorder="0" applyAlignment="0" applyProtection="0"/>
    <xf numFmtId="0" fontId="6" fillId="0" borderId="0"/>
    <xf numFmtId="0" fontId="6" fillId="0" borderId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1" fillId="0" borderId="0" applyNumberFormat="0" applyFill="0" applyBorder="0" applyAlignment="0" applyProtection="0"/>
    <xf numFmtId="0" fontId="12" fillId="0" borderId="0"/>
    <xf numFmtId="0" fontId="12" fillId="0" borderId="0"/>
    <xf numFmtId="0" fontId="12" fillId="0" borderId="0"/>
    <xf numFmtId="167" fontId="11" fillId="0" borderId="0" applyNumberFormat="0" applyFont="0" applyFill="0" applyBorder="0" applyAlignment="0" applyProtection="0"/>
    <xf numFmtId="0" fontId="3" fillId="0" borderId="0"/>
    <xf numFmtId="0" fontId="11" fillId="0" borderId="0" applyNumberFormat="0" applyFill="0" applyBorder="0" applyAlignment="0" applyProtection="0"/>
    <xf numFmtId="0" fontId="6" fillId="0" borderId="0"/>
    <xf numFmtId="0" fontId="7" fillId="0" borderId="0"/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/>
  </cellStyleXfs>
  <cellXfs count="51">
    <xf numFmtId="0" fontId="0" fillId="0" borderId="0" xfId="0"/>
    <xf numFmtId="0" fontId="13" fillId="0" borderId="0" xfId="0" applyFont="1" applyAlignment="1">
      <alignment wrapText="1"/>
    </xf>
    <xf numFmtId="0" fontId="14" fillId="2" borderId="1" xfId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5" fillId="0" borderId="0" xfId="0" applyFont="1" applyAlignment="1">
      <alignment wrapText="1"/>
    </xf>
    <xf numFmtId="0" fontId="13" fillId="0" borderId="0" xfId="0" applyFont="1" applyAlignment="1">
      <alignment vertical="center" wrapText="1"/>
    </xf>
    <xf numFmtId="1" fontId="15" fillId="0" borderId="0" xfId="0" applyNumberFormat="1" applyFont="1" applyAlignment="1">
      <alignment horizontal="center" vertical="top" wrapText="1"/>
    </xf>
    <xf numFmtId="1" fontId="17" fillId="0" borderId="1" xfId="7" applyNumberFormat="1" applyFont="1" applyBorder="1" applyAlignment="1">
      <alignment horizontal="center" vertical="center" wrapText="1" shrinkToFit="1"/>
    </xf>
    <xf numFmtId="0" fontId="15" fillId="0" borderId="1" xfId="0" applyFont="1" applyBorder="1" applyAlignment="1">
      <alignment horizontal="center" vertical="center" wrapText="1"/>
    </xf>
    <xf numFmtId="0" fontId="17" fillId="0" borderId="1" xfId="8" applyFont="1" applyBorder="1" applyAlignment="1">
      <alignment horizontal="center" vertical="center" wrapText="1"/>
    </xf>
    <xf numFmtId="1" fontId="18" fillId="0" borderId="1" xfId="0" applyNumberFormat="1" applyFont="1" applyBorder="1" applyAlignment="1">
      <alignment horizontal="center" vertical="center"/>
    </xf>
    <xf numFmtId="2" fontId="14" fillId="2" borderId="1" xfId="1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9" fontId="18" fillId="0" borderId="0" xfId="0" applyNumberFormat="1" applyFont="1" applyAlignment="1">
      <alignment horizontal="center" vertical="center" wrapText="1"/>
    </xf>
    <xf numFmtId="0" fontId="15" fillId="0" borderId="2" xfId="0" applyFont="1" applyBorder="1" applyAlignment="1">
      <alignment wrapText="1"/>
    </xf>
    <xf numFmtId="0" fontId="15" fillId="0" borderId="3" xfId="0" applyFont="1" applyBorder="1" applyAlignment="1">
      <alignment wrapText="1"/>
    </xf>
    <xf numFmtId="0" fontId="15" fillId="0" borderId="4" xfId="0" applyFont="1" applyBorder="1" applyAlignment="1">
      <alignment wrapText="1"/>
    </xf>
    <xf numFmtId="1" fontId="17" fillId="4" borderId="1" xfId="7" applyNumberFormat="1" applyFont="1" applyFill="1" applyBorder="1" applyAlignment="1">
      <alignment horizontal="center" vertical="center" wrapText="1" shrinkToFit="1"/>
    </xf>
    <xf numFmtId="0" fontId="14" fillId="4" borderId="2" xfId="1" applyFont="1" applyFill="1" applyBorder="1" applyAlignment="1">
      <alignment horizontal="center" vertical="center" wrapText="1"/>
    </xf>
    <xf numFmtId="1" fontId="17" fillId="0" borderId="1" xfId="8" applyNumberFormat="1" applyFont="1" applyBorder="1" applyAlignment="1">
      <alignment horizontal="center" vertical="center"/>
    </xf>
    <xf numFmtId="1" fontId="17" fillId="4" borderId="1" xfId="0" applyNumberFormat="1" applyFont="1" applyFill="1" applyBorder="1" applyAlignment="1">
      <alignment horizontal="center" vertical="center"/>
    </xf>
    <xf numFmtId="0" fontId="17" fillId="4" borderId="1" xfId="1" applyFont="1" applyFill="1" applyBorder="1" applyAlignment="1">
      <alignment horizontal="center" vertical="center" wrapText="1"/>
    </xf>
    <xf numFmtId="0" fontId="14" fillId="0" borderId="2" xfId="1" applyFont="1" applyBorder="1" applyAlignment="1">
      <alignment horizontal="center" vertical="center" wrapText="1"/>
    </xf>
    <xf numFmtId="0" fontId="14" fillId="0" borderId="3" xfId="1" applyFont="1" applyBorder="1" applyAlignment="1">
      <alignment horizontal="center" vertical="center" wrapText="1"/>
    </xf>
    <xf numFmtId="0" fontId="14" fillId="0" borderId="4" xfId="1" applyFont="1" applyBorder="1" applyAlignment="1">
      <alignment horizontal="center" vertical="center" wrapText="1"/>
    </xf>
    <xf numFmtId="0" fontId="17" fillId="3" borderId="1" xfId="8" applyFont="1" applyFill="1" applyBorder="1" applyAlignment="1">
      <alignment horizontal="center" vertical="center"/>
    </xf>
    <xf numFmtId="0" fontId="18" fillId="4" borderId="1" xfId="0" applyFont="1" applyFill="1" applyBorder="1" applyAlignment="1">
      <alignment horizontal="center" vertical="center"/>
    </xf>
    <xf numFmtId="1" fontId="18" fillId="4" borderId="1" xfId="0" applyNumberFormat="1" applyFont="1" applyFill="1" applyBorder="1" applyAlignment="1">
      <alignment horizontal="center" vertical="center" wrapText="1"/>
    </xf>
    <xf numFmtId="0" fontId="15" fillId="4" borderId="3" xfId="0" applyFont="1" applyFill="1" applyBorder="1" applyAlignment="1">
      <alignment wrapText="1"/>
    </xf>
    <xf numFmtId="1" fontId="17" fillId="4" borderId="1" xfId="8" applyNumberFormat="1" applyFont="1" applyFill="1" applyBorder="1" applyAlignment="1">
      <alignment horizontal="center" vertical="center"/>
    </xf>
    <xf numFmtId="0" fontId="17" fillId="4" borderId="1" xfId="8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wrapText="1"/>
    </xf>
    <xf numFmtId="0" fontId="15" fillId="4" borderId="4" xfId="0" applyFont="1" applyFill="1" applyBorder="1" applyAlignment="1">
      <alignment wrapText="1"/>
    </xf>
    <xf numFmtId="4" fontId="18" fillId="0" borderId="0" xfId="0" applyNumberFormat="1" applyFont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1" fontId="18" fillId="0" borderId="1" xfId="0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15" fillId="0" borderId="0" xfId="0" applyFont="1" applyAlignment="1">
      <alignment vertical="center" wrapText="1"/>
    </xf>
    <xf numFmtId="0" fontId="15" fillId="0" borderId="1" xfId="0" applyFont="1" applyBorder="1" applyAlignment="1">
      <alignment wrapText="1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4" borderId="2" xfId="0" applyFill="1" applyBorder="1" applyAlignment="1">
      <alignment wrapText="1"/>
    </xf>
    <xf numFmtId="0" fontId="0" fillId="4" borderId="3" xfId="0" applyFill="1" applyBorder="1" applyAlignment="1">
      <alignment wrapText="1"/>
    </xf>
    <xf numFmtId="0" fontId="0" fillId="4" borderId="4" xfId="0" applyFill="1" applyBorder="1" applyAlignment="1">
      <alignment wrapText="1"/>
    </xf>
    <xf numFmtId="0" fontId="14" fillId="4" borderId="2" xfId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</cellXfs>
  <cellStyles count="65">
    <cellStyle name="_Caroline" xfId="23" xr:uid="{00000000-0005-0000-0000-000000000000}"/>
    <cellStyle name="_Caroline 10" xfId="24" xr:uid="{00000000-0005-0000-0000-000001000000}"/>
    <cellStyle name="_Caroline 11" xfId="25" xr:uid="{00000000-0005-0000-0000-000002000000}"/>
    <cellStyle name="_Caroline 12" xfId="26" xr:uid="{00000000-0005-0000-0000-000003000000}"/>
    <cellStyle name="_Caroline 13" xfId="27" xr:uid="{00000000-0005-0000-0000-000004000000}"/>
    <cellStyle name="_Caroline 2" xfId="28" xr:uid="{00000000-0005-0000-0000-000005000000}"/>
    <cellStyle name="_Caroline 3" xfId="29" xr:uid="{00000000-0005-0000-0000-000006000000}"/>
    <cellStyle name="_Caroline 4" xfId="30" xr:uid="{00000000-0005-0000-0000-000007000000}"/>
    <cellStyle name="_Caroline 5" xfId="31" xr:uid="{00000000-0005-0000-0000-000008000000}"/>
    <cellStyle name="_Caroline 6" xfId="32" xr:uid="{00000000-0005-0000-0000-000009000000}"/>
    <cellStyle name="_Caroline 7" xfId="33" xr:uid="{00000000-0005-0000-0000-00000A000000}"/>
    <cellStyle name="_Caroline 8" xfId="34" xr:uid="{00000000-0005-0000-0000-00000B000000}"/>
    <cellStyle name="_Caroline 9" xfId="35" xr:uid="{00000000-0005-0000-0000-00000C000000}"/>
    <cellStyle name="_Caroline-i" xfId="36" xr:uid="{00000000-0005-0000-0000-00000D000000}"/>
    <cellStyle name="_Caroline-i 10" xfId="37" xr:uid="{00000000-0005-0000-0000-00000E000000}"/>
    <cellStyle name="_Caroline-i 11" xfId="38" xr:uid="{00000000-0005-0000-0000-00000F000000}"/>
    <cellStyle name="_Caroline-i 12" xfId="39" xr:uid="{00000000-0005-0000-0000-000010000000}"/>
    <cellStyle name="_Caroline-i 13" xfId="40" xr:uid="{00000000-0005-0000-0000-000011000000}"/>
    <cellStyle name="_Caroline-i 2" xfId="41" xr:uid="{00000000-0005-0000-0000-000012000000}"/>
    <cellStyle name="_Caroline-i 3" xfId="42" xr:uid="{00000000-0005-0000-0000-000013000000}"/>
    <cellStyle name="_Caroline-i 4" xfId="43" xr:uid="{00000000-0005-0000-0000-000014000000}"/>
    <cellStyle name="_Caroline-i 5" xfId="44" xr:uid="{00000000-0005-0000-0000-000015000000}"/>
    <cellStyle name="_Caroline-i 6" xfId="45" xr:uid="{00000000-0005-0000-0000-000016000000}"/>
    <cellStyle name="_Caroline-i 7" xfId="46" xr:uid="{00000000-0005-0000-0000-000017000000}"/>
    <cellStyle name="_Caroline-i 8" xfId="47" xr:uid="{00000000-0005-0000-0000-000018000000}"/>
    <cellStyle name="_Caroline-i 9" xfId="48" xr:uid="{00000000-0005-0000-0000-000019000000}"/>
    <cellStyle name="_Neuheiten 2007 Innendeko + Sonnenschutz Stand 02.03.07" xfId="49" xr:uid="{00000000-0005-0000-0000-00001A000000}"/>
    <cellStyle name="_Деревянные карнизы Caroline" xfId="50" xr:uid="{00000000-0005-0000-0000-00001B000000}"/>
    <cellStyle name="_Карнизы 2007" xfId="51" xr:uid="{00000000-0005-0000-0000-00001C000000}"/>
    <cellStyle name="_Карнизы 2007-i" xfId="52" xr:uid="{00000000-0005-0000-0000-00001D000000}"/>
    <cellStyle name="Euro" xfId="53" xr:uid="{00000000-0005-0000-0000-00001E000000}"/>
    <cellStyle name="Normalny_Castorama" xfId="54" xr:uid="{00000000-0005-0000-0000-00001F000000}"/>
    <cellStyle name="Standard_Forecast CZ_2010-10" xfId="55" xr:uid="{00000000-0005-0000-0000-000020000000}"/>
    <cellStyle name="Обычный" xfId="0" builtinId="0"/>
    <cellStyle name="Обычный 10" xfId="10" xr:uid="{00000000-0005-0000-0000-000022000000}"/>
    <cellStyle name="Обычный 11" xfId="11" xr:uid="{00000000-0005-0000-0000-000023000000}"/>
    <cellStyle name="Обычный 12" xfId="19" xr:uid="{00000000-0005-0000-0000-000024000000}"/>
    <cellStyle name="Обычный 13" xfId="22" xr:uid="{00000000-0005-0000-0000-000025000000}"/>
    <cellStyle name="Обычный 14" xfId="6" xr:uid="{00000000-0005-0000-0000-000026000000}"/>
    <cellStyle name="Обычный 15" xfId="3" xr:uid="{00000000-0005-0000-0000-000027000000}"/>
    <cellStyle name="Обычный 16" xfId="13" xr:uid="{00000000-0005-0000-0000-000028000000}"/>
    <cellStyle name="Обычный 18" xfId="56" xr:uid="{00000000-0005-0000-0000-000029000000}"/>
    <cellStyle name="Обычный 2" xfId="5" xr:uid="{00000000-0005-0000-0000-00002A000000}"/>
    <cellStyle name="Обычный 2 2" xfId="57" xr:uid="{00000000-0005-0000-0000-00002B000000}"/>
    <cellStyle name="Обычный 2 2 2" xfId="58" xr:uid="{00000000-0005-0000-0000-00002C000000}"/>
    <cellStyle name="Обычный 2 3" xfId="59" xr:uid="{00000000-0005-0000-0000-00002D000000}"/>
    <cellStyle name="Обычный 2 4" xfId="60" xr:uid="{00000000-0005-0000-0000-00002E000000}"/>
    <cellStyle name="Обычный 2 5" xfId="61" xr:uid="{00000000-0005-0000-0000-00002F000000}"/>
    <cellStyle name="Обычный 2 6" xfId="62" xr:uid="{00000000-0005-0000-0000-000030000000}"/>
    <cellStyle name="Обычный 2 7" xfId="63" xr:uid="{00000000-0005-0000-0000-000031000000}"/>
    <cellStyle name="Обычный 3" xfId="15" xr:uid="{00000000-0005-0000-0000-000032000000}"/>
    <cellStyle name="Обычный 4" xfId="1" xr:uid="{00000000-0005-0000-0000-000033000000}"/>
    <cellStyle name="Обычный 5" xfId="8" xr:uid="{00000000-0005-0000-0000-000034000000}"/>
    <cellStyle name="Обычный 6" xfId="12" xr:uid="{00000000-0005-0000-0000-000035000000}"/>
    <cellStyle name="Обычный 6 3" xfId="64" xr:uid="{00000000-0005-0000-0000-000036000000}"/>
    <cellStyle name="Обычный 7" xfId="16" xr:uid="{00000000-0005-0000-0000-000037000000}"/>
    <cellStyle name="Обычный 7 2" xfId="21" xr:uid="{00000000-0005-0000-0000-000038000000}"/>
    <cellStyle name="Обычный 8" xfId="18" xr:uid="{00000000-0005-0000-0000-000039000000}"/>
    <cellStyle name="Обычный 9" xfId="9" xr:uid="{00000000-0005-0000-0000-00003A000000}"/>
    <cellStyle name="Обычный_Лист1" xfId="7" xr:uid="{00000000-0005-0000-0000-00003B000000}"/>
    <cellStyle name="Стиль 1" xfId="2" xr:uid="{00000000-0005-0000-0000-00003C000000}"/>
    <cellStyle name="Финансовый 2" xfId="17" xr:uid="{00000000-0005-0000-0000-00003E000000}"/>
    <cellStyle name="Финансовый 3" xfId="20" xr:uid="{00000000-0005-0000-0000-00003F000000}"/>
    <cellStyle name="Финансовый 4" xfId="14" xr:uid="{00000000-0005-0000-0000-000040000000}"/>
    <cellStyle name="常规_Sheet1" xfId="4" xr:uid="{00000000-0005-0000-0000-000041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1.png"/><Relationship Id="rId3" Type="http://schemas.openxmlformats.org/officeDocument/2006/relationships/image" Target="../media/image6.png"/><Relationship Id="rId7" Type="http://schemas.openxmlformats.org/officeDocument/2006/relationships/image" Target="../media/image10.png"/><Relationship Id="rId2" Type="http://schemas.openxmlformats.org/officeDocument/2006/relationships/image" Target="../media/image5.png"/><Relationship Id="rId1" Type="http://schemas.openxmlformats.org/officeDocument/2006/relationships/image" Target="../media/image1.png"/><Relationship Id="rId6" Type="http://schemas.openxmlformats.org/officeDocument/2006/relationships/image" Target="../media/image9.png"/><Relationship Id="rId11" Type="http://schemas.openxmlformats.org/officeDocument/2006/relationships/image" Target="../media/image14.png"/><Relationship Id="rId5" Type="http://schemas.openxmlformats.org/officeDocument/2006/relationships/image" Target="../media/image8.png"/><Relationship Id="rId10" Type="http://schemas.openxmlformats.org/officeDocument/2006/relationships/image" Target="../media/image13.png"/><Relationship Id="rId4" Type="http://schemas.openxmlformats.org/officeDocument/2006/relationships/image" Target="../media/image7.png"/><Relationship Id="rId9" Type="http://schemas.openxmlformats.org/officeDocument/2006/relationships/image" Target="../media/image12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21.jpeg"/><Relationship Id="rId3" Type="http://schemas.openxmlformats.org/officeDocument/2006/relationships/image" Target="../media/image16.jpeg"/><Relationship Id="rId7" Type="http://schemas.openxmlformats.org/officeDocument/2006/relationships/image" Target="../media/image20.jpeg"/><Relationship Id="rId2" Type="http://schemas.openxmlformats.org/officeDocument/2006/relationships/image" Target="../media/image15.jpeg"/><Relationship Id="rId1" Type="http://schemas.openxmlformats.org/officeDocument/2006/relationships/image" Target="../media/image1.png"/><Relationship Id="rId6" Type="http://schemas.openxmlformats.org/officeDocument/2006/relationships/image" Target="../media/image19.jpeg"/><Relationship Id="rId5" Type="http://schemas.openxmlformats.org/officeDocument/2006/relationships/image" Target="../media/image18.jpeg"/><Relationship Id="rId4" Type="http://schemas.openxmlformats.org/officeDocument/2006/relationships/image" Target="../media/image17.jpeg"/><Relationship Id="rId9" Type="http://schemas.openxmlformats.org/officeDocument/2006/relationships/image" Target="../media/image22.jpe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29.jpeg"/><Relationship Id="rId3" Type="http://schemas.openxmlformats.org/officeDocument/2006/relationships/image" Target="../media/image24.png"/><Relationship Id="rId7" Type="http://schemas.openxmlformats.org/officeDocument/2006/relationships/image" Target="../media/image28.jpeg"/><Relationship Id="rId2" Type="http://schemas.openxmlformats.org/officeDocument/2006/relationships/image" Target="../media/image23.png"/><Relationship Id="rId1" Type="http://schemas.openxmlformats.org/officeDocument/2006/relationships/image" Target="../media/image1.png"/><Relationship Id="rId6" Type="http://schemas.openxmlformats.org/officeDocument/2006/relationships/image" Target="../media/image27.jpeg"/><Relationship Id="rId5" Type="http://schemas.openxmlformats.org/officeDocument/2006/relationships/image" Target="../media/image26.jpeg"/><Relationship Id="rId4" Type="http://schemas.openxmlformats.org/officeDocument/2006/relationships/image" Target="../media/image25.jpeg"/><Relationship Id="rId9" Type="http://schemas.openxmlformats.org/officeDocument/2006/relationships/image" Target="../media/image30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709084</xdr:colOff>
      <xdr:row>0</xdr:row>
      <xdr:rowOff>183931</xdr:rowOff>
    </xdr:from>
    <xdr:to>
      <xdr:col>8</xdr:col>
      <xdr:colOff>851764</xdr:colOff>
      <xdr:row>1</xdr:row>
      <xdr:rowOff>172983</xdr:rowOff>
    </xdr:to>
    <xdr:pic>
      <xdr:nvPicPr>
        <xdr:cNvPr id="6" name="Рисунок 5" descr="LOGO-Эскар.pn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05167" y="183931"/>
          <a:ext cx="1137514" cy="46530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87584</xdr:colOff>
      <xdr:row>4</xdr:row>
      <xdr:rowOff>131381</xdr:rowOff>
    </xdr:from>
    <xdr:to>
      <xdr:col>2</xdr:col>
      <xdr:colOff>2069223</xdr:colOff>
      <xdr:row>9</xdr:row>
      <xdr:rowOff>227883</xdr:rowOff>
    </xdr:to>
    <xdr:pic>
      <xdr:nvPicPr>
        <xdr:cNvPr id="7" name="Рисунок 6" descr="248100160-1.jp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897584" y="2485260"/>
          <a:ext cx="1981639" cy="2067192"/>
        </a:xfrm>
        <a:prstGeom prst="rect">
          <a:avLst/>
        </a:prstGeom>
      </xdr:spPr>
    </xdr:pic>
    <xdr:clientData/>
  </xdr:twoCellAnchor>
  <xdr:twoCellAnchor editAs="oneCell">
    <xdr:from>
      <xdr:col>2</xdr:col>
      <xdr:colOff>87585</xdr:colOff>
      <xdr:row>11</xdr:row>
      <xdr:rowOff>142328</xdr:rowOff>
    </xdr:from>
    <xdr:to>
      <xdr:col>2</xdr:col>
      <xdr:colOff>2255344</xdr:colOff>
      <xdr:row>16</xdr:row>
      <xdr:rowOff>249778</xdr:rowOff>
    </xdr:to>
    <xdr:pic>
      <xdr:nvPicPr>
        <xdr:cNvPr id="8" name="Рисунок 7" descr="248100160-4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3897585" y="5255173"/>
          <a:ext cx="2167759" cy="2078139"/>
        </a:xfrm>
        <a:prstGeom prst="rect">
          <a:avLst/>
        </a:prstGeom>
      </xdr:spPr>
    </xdr:pic>
    <xdr:clientData/>
  </xdr:twoCellAnchor>
  <xdr:twoCellAnchor editAs="oneCell">
    <xdr:from>
      <xdr:col>2</xdr:col>
      <xdr:colOff>98532</xdr:colOff>
      <xdr:row>3</xdr:row>
      <xdr:rowOff>87586</xdr:rowOff>
    </xdr:from>
    <xdr:to>
      <xdr:col>2</xdr:col>
      <xdr:colOff>503619</xdr:colOff>
      <xdr:row>4</xdr:row>
      <xdr:rowOff>4746</xdr:rowOff>
    </xdr:to>
    <xdr:pic>
      <xdr:nvPicPr>
        <xdr:cNvPr id="11" name="Рисунок 13" descr="кру3.PNG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 bwMode="auto">
        <a:xfrm>
          <a:off x="3908532" y="2373586"/>
          <a:ext cx="405087" cy="30768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755431</xdr:colOff>
      <xdr:row>0</xdr:row>
      <xdr:rowOff>164224</xdr:rowOff>
    </xdr:from>
    <xdr:to>
      <xdr:col>8</xdr:col>
      <xdr:colOff>898111</xdr:colOff>
      <xdr:row>1</xdr:row>
      <xdr:rowOff>153276</xdr:rowOff>
    </xdr:to>
    <xdr:pic>
      <xdr:nvPicPr>
        <xdr:cNvPr id="4" name="Рисунок 3" descr="LOGO-Эскар.pn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068707" y="164224"/>
          <a:ext cx="1128025" cy="47077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64267</xdr:colOff>
      <xdr:row>4</xdr:row>
      <xdr:rowOff>41824</xdr:rowOff>
    </xdr:from>
    <xdr:to>
      <xdr:col>3</xdr:col>
      <xdr:colOff>366</xdr:colOff>
      <xdr:row>10</xdr:row>
      <xdr:rowOff>273379</xdr:rowOff>
    </xdr:to>
    <xdr:pic>
      <xdr:nvPicPr>
        <xdr:cNvPr id="9" name="Picture 2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74267" y="2632624"/>
          <a:ext cx="1450574" cy="2117505"/>
        </a:xfrm>
        <a:prstGeom prst="rect">
          <a:avLst/>
        </a:prstGeom>
        <a:noFill/>
      </xdr:spPr>
    </xdr:pic>
    <xdr:clientData/>
  </xdr:twoCellAnchor>
  <xdr:twoCellAnchor>
    <xdr:from>
      <xdr:col>2</xdr:col>
      <xdr:colOff>1839750</xdr:colOff>
      <xdr:row>4</xdr:row>
      <xdr:rowOff>1423</xdr:rowOff>
    </xdr:from>
    <xdr:to>
      <xdr:col>3</xdr:col>
      <xdr:colOff>1869747</xdr:colOff>
      <xdr:row>11</xdr:row>
      <xdr:rowOff>76200</xdr:rowOff>
    </xdr:to>
    <xdr:pic>
      <xdr:nvPicPr>
        <xdr:cNvPr id="10" name="Picture 5" descr="бежевый 632_2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325900" y="2592223"/>
          <a:ext cx="1515897" cy="22750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30983</xdr:colOff>
      <xdr:row>12</xdr:row>
      <xdr:rowOff>314325</xdr:rowOff>
    </xdr:from>
    <xdr:to>
      <xdr:col>4</xdr:col>
      <xdr:colOff>25727</xdr:colOff>
      <xdr:row>19</xdr:row>
      <xdr:rowOff>333375</xdr:rowOff>
    </xdr:to>
    <xdr:pic>
      <xdr:nvPicPr>
        <xdr:cNvPr id="11" name="Picture 12" descr="лиловый 672_3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355458" y="5419725"/>
          <a:ext cx="1509219" cy="2200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126634</xdr:colOff>
      <xdr:row>13</xdr:row>
      <xdr:rowOff>37115</xdr:rowOff>
    </xdr:from>
    <xdr:to>
      <xdr:col>3</xdr:col>
      <xdr:colOff>2737</xdr:colOff>
      <xdr:row>19</xdr:row>
      <xdr:rowOff>276127</xdr:rowOff>
    </xdr:to>
    <xdr:pic>
      <xdr:nvPicPr>
        <xdr:cNvPr id="12" name="Picture 14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3936634" y="5456840"/>
          <a:ext cx="1390578" cy="2124962"/>
        </a:xfrm>
        <a:prstGeom prst="rect">
          <a:avLst/>
        </a:prstGeom>
        <a:noFill/>
      </xdr:spPr>
    </xdr:pic>
    <xdr:clientData/>
  </xdr:twoCellAnchor>
  <xdr:twoCellAnchor>
    <xdr:from>
      <xdr:col>2</xdr:col>
      <xdr:colOff>1502322</xdr:colOff>
      <xdr:row>21</xdr:row>
      <xdr:rowOff>289582</xdr:rowOff>
    </xdr:from>
    <xdr:to>
      <xdr:col>3</xdr:col>
      <xdr:colOff>1500679</xdr:colOff>
      <xdr:row>28</xdr:row>
      <xdr:rowOff>270532</xdr:rowOff>
    </xdr:to>
    <xdr:pic>
      <xdr:nvPicPr>
        <xdr:cNvPr id="13" name="Picture 18" descr="коричневый 635_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5312322" y="8290582"/>
          <a:ext cx="1512832" cy="2514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132802</xdr:colOff>
      <xdr:row>22</xdr:row>
      <xdr:rowOff>175856</xdr:rowOff>
    </xdr:from>
    <xdr:to>
      <xdr:col>2</xdr:col>
      <xdr:colOff>1473638</xdr:colOff>
      <xdr:row>28</xdr:row>
      <xdr:rowOff>54741</xdr:rowOff>
    </xdr:to>
    <xdr:pic>
      <xdr:nvPicPr>
        <xdr:cNvPr id="14" name="Picture 20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3942802" y="8616977"/>
          <a:ext cx="1340836" cy="2178023"/>
        </a:xfrm>
        <a:prstGeom prst="rect">
          <a:avLst/>
        </a:prstGeom>
        <a:noFill/>
      </xdr:spPr>
    </xdr:pic>
    <xdr:clientData/>
  </xdr:twoCellAnchor>
  <xdr:twoCellAnchor>
    <xdr:from>
      <xdr:col>3</xdr:col>
      <xdr:colOff>21458</xdr:colOff>
      <xdr:row>31</xdr:row>
      <xdr:rowOff>9525</xdr:rowOff>
    </xdr:from>
    <xdr:to>
      <xdr:col>4</xdr:col>
      <xdr:colOff>29997</xdr:colOff>
      <xdr:row>37</xdr:row>
      <xdr:rowOff>333375</xdr:rowOff>
    </xdr:to>
    <xdr:pic>
      <xdr:nvPicPr>
        <xdr:cNvPr id="15" name="Picture 21" descr="серый 660_2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5345933" y="11487150"/>
          <a:ext cx="1523014" cy="2190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80907</xdr:colOff>
      <xdr:row>31</xdr:row>
      <xdr:rowOff>130943</xdr:rowOff>
    </xdr:from>
    <xdr:to>
      <xdr:col>2</xdr:col>
      <xdr:colOff>1457434</xdr:colOff>
      <xdr:row>37</xdr:row>
      <xdr:rowOff>87586</xdr:rowOff>
    </xdr:to>
    <xdr:pic>
      <xdr:nvPicPr>
        <xdr:cNvPr id="16" name="Picture 23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3890907" y="12020771"/>
          <a:ext cx="1376527" cy="2255781"/>
        </a:xfrm>
        <a:prstGeom prst="rect">
          <a:avLst/>
        </a:prstGeom>
        <a:noFill/>
      </xdr:spPr>
    </xdr:pic>
    <xdr:clientData/>
  </xdr:twoCellAnchor>
  <xdr:twoCellAnchor>
    <xdr:from>
      <xdr:col>2</xdr:col>
      <xdr:colOff>1840733</xdr:colOff>
      <xdr:row>40</xdr:row>
      <xdr:rowOff>9525</xdr:rowOff>
    </xdr:from>
    <xdr:to>
      <xdr:col>4</xdr:col>
      <xdr:colOff>1422</xdr:colOff>
      <xdr:row>47</xdr:row>
      <xdr:rowOff>9525</xdr:rowOff>
    </xdr:to>
    <xdr:pic>
      <xdr:nvPicPr>
        <xdr:cNvPr id="17" name="Picture 33" descr="синий 640_2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5326883" y="14316075"/>
          <a:ext cx="1513489" cy="2200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78210</xdr:colOff>
      <xdr:row>40</xdr:row>
      <xdr:rowOff>51895</xdr:rowOff>
    </xdr:from>
    <xdr:to>
      <xdr:col>2</xdr:col>
      <xdr:colOff>1440793</xdr:colOff>
      <xdr:row>45</xdr:row>
      <xdr:rowOff>306551</xdr:rowOff>
    </xdr:to>
    <xdr:pic>
      <xdr:nvPicPr>
        <xdr:cNvPr id="18" name="Picture 35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3888210" y="15390429"/>
          <a:ext cx="1362583" cy="2170605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635000</xdr:colOff>
      <xdr:row>0</xdr:row>
      <xdr:rowOff>208017</xdr:rowOff>
    </xdr:from>
    <xdr:to>
      <xdr:col>7</xdr:col>
      <xdr:colOff>777680</xdr:colOff>
      <xdr:row>1</xdr:row>
      <xdr:rowOff>197069</xdr:rowOff>
    </xdr:to>
    <xdr:pic>
      <xdr:nvPicPr>
        <xdr:cNvPr id="2" name="Рисунок 1" descr="LOGO-Эскар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455603" y="208017"/>
          <a:ext cx="1128025" cy="47077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43791</xdr:colOff>
      <xdr:row>3</xdr:row>
      <xdr:rowOff>21895</xdr:rowOff>
    </xdr:from>
    <xdr:to>
      <xdr:col>2</xdr:col>
      <xdr:colOff>2499379</xdr:colOff>
      <xdr:row>10</xdr:row>
      <xdr:rowOff>284656</xdr:rowOff>
    </xdr:to>
    <xdr:pic>
      <xdr:nvPicPr>
        <xdr:cNvPr id="21" name="Рисунок 20" descr="Шанталь блеск 1962 Оливковый IMG_3090 копия.jpg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 t="32856" b="8882"/>
        <a:stretch>
          <a:fillRect/>
        </a:stretch>
      </xdr:blipFill>
      <xdr:spPr>
        <a:xfrm>
          <a:off x="3853791" y="2298370"/>
          <a:ext cx="2455588" cy="2463036"/>
        </a:xfrm>
        <a:prstGeom prst="rect">
          <a:avLst/>
        </a:prstGeom>
      </xdr:spPr>
    </xdr:pic>
    <xdr:clientData/>
  </xdr:twoCellAnchor>
  <xdr:twoCellAnchor editAs="oneCell">
    <xdr:from>
      <xdr:col>2</xdr:col>
      <xdr:colOff>23317</xdr:colOff>
      <xdr:row>11</xdr:row>
      <xdr:rowOff>21896</xdr:rowOff>
    </xdr:from>
    <xdr:to>
      <xdr:col>2</xdr:col>
      <xdr:colOff>2485256</xdr:colOff>
      <xdr:row>18</xdr:row>
      <xdr:rowOff>295604</xdr:rowOff>
    </xdr:to>
    <xdr:pic>
      <xdr:nvPicPr>
        <xdr:cNvPr id="22" name="Рисунок 21" descr="Шанталь блеск 1962 Оливковый IMG_3090 копия.jpg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rcRect t="29121" b="12541"/>
        <a:stretch>
          <a:fillRect/>
        </a:stretch>
      </xdr:blipFill>
      <xdr:spPr>
        <a:xfrm>
          <a:off x="3833317" y="4812971"/>
          <a:ext cx="2461939" cy="2473983"/>
        </a:xfrm>
        <a:prstGeom prst="rect">
          <a:avLst/>
        </a:prstGeom>
      </xdr:spPr>
    </xdr:pic>
    <xdr:clientData/>
  </xdr:twoCellAnchor>
  <xdr:twoCellAnchor editAs="oneCell">
    <xdr:from>
      <xdr:col>2</xdr:col>
      <xdr:colOff>21897</xdr:colOff>
      <xdr:row>19</xdr:row>
      <xdr:rowOff>21896</xdr:rowOff>
    </xdr:from>
    <xdr:to>
      <xdr:col>2</xdr:col>
      <xdr:colOff>2476449</xdr:colOff>
      <xdr:row>26</xdr:row>
      <xdr:rowOff>306551</xdr:rowOff>
    </xdr:to>
    <xdr:pic>
      <xdr:nvPicPr>
        <xdr:cNvPr id="23" name="Рисунок 22" descr="Шанталь блеск 1962 Оливковый IMG_3090 копия.jpg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rcRect t="27575" b="12557"/>
        <a:stretch>
          <a:fillRect/>
        </a:stretch>
      </xdr:blipFill>
      <xdr:spPr>
        <a:xfrm>
          <a:off x="3831897" y="7327571"/>
          <a:ext cx="2454552" cy="2484930"/>
        </a:xfrm>
        <a:prstGeom prst="rect">
          <a:avLst/>
        </a:prstGeom>
      </xdr:spPr>
    </xdr:pic>
    <xdr:clientData/>
  </xdr:twoCellAnchor>
  <xdr:twoCellAnchor editAs="oneCell">
    <xdr:from>
      <xdr:col>2</xdr:col>
      <xdr:colOff>21895</xdr:colOff>
      <xdr:row>27</xdr:row>
      <xdr:rowOff>32842</xdr:rowOff>
    </xdr:from>
    <xdr:to>
      <xdr:col>2</xdr:col>
      <xdr:colOff>2496207</xdr:colOff>
      <xdr:row>34</xdr:row>
      <xdr:rowOff>295603</xdr:rowOff>
    </xdr:to>
    <xdr:pic>
      <xdr:nvPicPr>
        <xdr:cNvPr id="24" name="Рисунок 23" descr="Шанталь блеск 1962 Оливковый IMG_3090 копия.jpg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rcRect t="27063" b="17867"/>
        <a:stretch>
          <a:fillRect/>
        </a:stretch>
      </xdr:blipFill>
      <xdr:spPr>
        <a:xfrm>
          <a:off x="3831895" y="9853117"/>
          <a:ext cx="2474312" cy="2463036"/>
        </a:xfrm>
        <a:prstGeom prst="rect">
          <a:avLst/>
        </a:prstGeom>
      </xdr:spPr>
    </xdr:pic>
    <xdr:clientData/>
  </xdr:twoCellAnchor>
  <xdr:twoCellAnchor editAs="oneCell">
    <xdr:from>
      <xdr:col>2</xdr:col>
      <xdr:colOff>43793</xdr:colOff>
      <xdr:row>35</xdr:row>
      <xdr:rowOff>21896</xdr:rowOff>
    </xdr:from>
    <xdr:to>
      <xdr:col>2</xdr:col>
      <xdr:colOff>2507155</xdr:colOff>
      <xdr:row>42</xdr:row>
      <xdr:rowOff>295603</xdr:rowOff>
    </xdr:to>
    <xdr:pic>
      <xdr:nvPicPr>
        <xdr:cNvPr id="25" name="Рисунок 24" descr="Шанталь-блеск-1959-Графит_03.jpg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rcRect t="11397" b="3394"/>
        <a:stretch>
          <a:fillRect/>
        </a:stretch>
      </xdr:blipFill>
      <xdr:spPr>
        <a:xfrm>
          <a:off x="3853793" y="12356771"/>
          <a:ext cx="2463362" cy="2473982"/>
        </a:xfrm>
        <a:prstGeom prst="rect">
          <a:avLst/>
        </a:prstGeom>
      </xdr:spPr>
    </xdr:pic>
    <xdr:clientData/>
  </xdr:twoCellAnchor>
  <xdr:twoCellAnchor editAs="oneCell">
    <xdr:from>
      <xdr:col>2</xdr:col>
      <xdr:colOff>43793</xdr:colOff>
      <xdr:row>43</xdr:row>
      <xdr:rowOff>21897</xdr:rowOff>
    </xdr:from>
    <xdr:to>
      <xdr:col>2</xdr:col>
      <xdr:colOff>2507155</xdr:colOff>
      <xdr:row>50</xdr:row>
      <xdr:rowOff>295604</xdr:rowOff>
    </xdr:to>
    <xdr:pic>
      <xdr:nvPicPr>
        <xdr:cNvPr id="26" name="Рисунок 25" descr="шанталь нюдовый.jpg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3853793" y="14871372"/>
          <a:ext cx="2463362" cy="2473982"/>
        </a:xfrm>
        <a:prstGeom prst="rect">
          <a:avLst/>
        </a:prstGeom>
      </xdr:spPr>
    </xdr:pic>
    <xdr:clientData/>
  </xdr:twoCellAnchor>
  <xdr:twoCellAnchor editAs="oneCell">
    <xdr:from>
      <xdr:col>2</xdr:col>
      <xdr:colOff>32844</xdr:colOff>
      <xdr:row>51</xdr:row>
      <xdr:rowOff>21897</xdr:rowOff>
    </xdr:from>
    <xdr:to>
      <xdr:col>2</xdr:col>
      <xdr:colOff>2496207</xdr:colOff>
      <xdr:row>58</xdr:row>
      <xdr:rowOff>262759</xdr:rowOff>
    </xdr:to>
    <xdr:pic>
      <xdr:nvPicPr>
        <xdr:cNvPr id="27" name="Рисунок 26" descr="Шанталь-блеск-коричневый.jpg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rcRect t="26506" b="20080"/>
        <a:stretch>
          <a:fillRect/>
        </a:stretch>
      </xdr:blipFill>
      <xdr:spPr>
        <a:xfrm>
          <a:off x="3842844" y="17385972"/>
          <a:ext cx="2463363" cy="2441137"/>
        </a:xfrm>
        <a:prstGeom prst="rect">
          <a:avLst/>
        </a:prstGeom>
      </xdr:spPr>
    </xdr:pic>
    <xdr:clientData/>
  </xdr:twoCellAnchor>
  <xdr:twoCellAnchor editAs="oneCell">
    <xdr:from>
      <xdr:col>2</xdr:col>
      <xdr:colOff>54739</xdr:colOff>
      <xdr:row>59</xdr:row>
      <xdr:rowOff>10947</xdr:rowOff>
    </xdr:from>
    <xdr:to>
      <xdr:col>3</xdr:col>
      <xdr:colOff>10947</xdr:colOff>
      <xdr:row>66</xdr:row>
      <xdr:rowOff>240862</xdr:rowOff>
    </xdr:to>
    <xdr:pic>
      <xdr:nvPicPr>
        <xdr:cNvPr id="28" name="Рисунок 27" descr="Шанталь-блеск-коричневый.jpg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rcRect t="29767" b="7607"/>
        <a:stretch>
          <a:fillRect/>
        </a:stretch>
      </xdr:blipFill>
      <xdr:spPr>
        <a:xfrm>
          <a:off x="3864739" y="19889622"/>
          <a:ext cx="2470808" cy="243019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120432</xdr:colOff>
      <xdr:row>0</xdr:row>
      <xdr:rowOff>197068</xdr:rowOff>
    </xdr:from>
    <xdr:to>
      <xdr:col>7</xdr:col>
      <xdr:colOff>709076</xdr:colOff>
      <xdr:row>1</xdr:row>
      <xdr:rowOff>372241</xdr:rowOff>
    </xdr:to>
    <xdr:pic>
      <xdr:nvPicPr>
        <xdr:cNvPr id="2" name="Рисунок 1" descr="LOGO-Эскар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941035" y="197068"/>
          <a:ext cx="1573989" cy="65689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43792</xdr:colOff>
      <xdr:row>43</xdr:row>
      <xdr:rowOff>54740</xdr:rowOff>
    </xdr:from>
    <xdr:to>
      <xdr:col>2</xdr:col>
      <xdr:colOff>2489331</xdr:colOff>
      <xdr:row>50</xdr:row>
      <xdr:rowOff>306552</xdr:rowOff>
    </xdr:to>
    <xdr:pic>
      <xdr:nvPicPr>
        <xdr:cNvPr id="11" name="Рисунок 10" descr="Odissea-голубой.png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377667" y="14904215"/>
          <a:ext cx="2445539" cy="2452087"/>
        </a:xfrm>
        <a:prstGeom prst="rect">
          <a:avLst/>
        </a:prstGeom>
      </xdr:spPr>
    </xdr:pic>
    <xdr:clientData/>
  </xdr:twoCellAnchor>
  <xdr:twoCellAnchor editAs="oneCell">
    <xdr:from>
      <xdr:col>2</xdr:col>
      <xdr:colOff>43791</xdr:colOff>
      <xdr:row>51</xdr:row>
      <xdr:rowOff>21898</xdr:rowOff>
    </xdr:from>
    <xdr:to>
      <xdr:col>2</xdr:col>
      <xdr:colOff>2463362</xdr:colOff>
      <xdr:row>58</xdr:row>
      <xdr:rowOff>283492</xdr:rowOff>
    </xdr:to>
    <xdr:pic>
      <xdr:nvPicPr>
        <xdr:cNvPr id="12" name="Рисунок 11" descr="Odissea-голубой.png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4377666" y="17385973"/>
          <a:ext cx="2419571" cy="2461869"/>
        </a:xfrm>
        <a:prstGeom prst="rect">
          <a:avLst/>
        </a:prstGeom>
      </xdr:spPr>
    </xdr:pic>
    <xdr:clientData/>
  </xdr:twoCellAnchor>
  <xdr:twoCellAnchor editAs="oneCell">
    <xdr:from>
      <xdr:col>2</xdr:col>
      <xdr:colOff>21897</xdr:colOff>
      <xdr:row>59</xdr:row>
      <xdr:rowOff>21896</xdr:rowOff>
    </xdr:from>
    <xdr:to>
      <xdr:col>3</xdr:col>
      <xdr:colOff>1</xdr:colOff>
      <xdr:row>66</xdr:row>
      <xdr:rowOff>295604</xdr:rowOff>
    </xdr:to>
    <xdr:pic>
      <xdr:nvPicPr>
        <xdr:cNvPr id="13" name="Рисунок 12" descr="Odissea-голубой.png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355772" y="19900571"/>
          <a:ext cx="2492704" cy="2473983"/>
        </a:xfrm>
        <a:prstGeom prst="rect">
          <a:avLst/>
        </a:prstGeom>
      </xdr:spPr>
    </xdr:pic>
    <xdr:clientData/>
  </xdr:twoCellAnchor>
  <xdr:twoCellAnchor editAs="oneCell">
    <xdr:from>
      <xdr:col>2</xdr:col>
      <xdr:colOff>32845</xdr:colOff>
      <xdr:row>3</xdr:row>
      <xdr:rowOff>10949</xdr:rowOff>
    </xdr:from>
    <xdr:to>
      <xdr:col>2</xdr:col>
      <xdr:colOff>2488403</xdr:colOff>
      <xdr:row>10</xdr:row>
      <xdr:rowOff>262759</xdr:rowOff>
    </xdr:to>
    <xdr:pic>
      <xdr:nvPicPr>
        <xdr:cNvPr id="14" name="Рисунок 13" descr="Бостон-коричневый-672180160-1х1_1.jpg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rcRect t="6387" b="2582"/>
        <a:stretch>
          <a:fillRect/>
        </a:stretch>
      </xdr:blipFill>
      <xdr:spPr>
        <a:xfrm>
          <a:off x="4366720" y="2287424"/>
          <a:ext cx="2455558" cy="2452085"/>
        </a:xfrm>
        <a:prstGeom prst="rect">
          <a:avLst/>
        </a:prstGeom>
      </xdr:spPr>
    </xdr:pic>
    <xdr:clientData/>
  </xdr:twoCellAnchor>
  <xdr:twoCellAnchor editAs="oneCell">
    <xdr:from>
      <xdr:col>2</xdr:col>
      <xdr:colOff>43794</xdr:colOff>
      <xdr:row>27</xdr:row>
      <xdr:rowOff>54742</xdr:rowOff>
    </xdr:from>
    <xdr:to>
      <xdr:col>2</xdr:col>
      <xdr:colOff>2477551</xdr:colOff>
      <xdr:row>34</xdr:row>
      <xdr:rowOff>284656</xdr:rowOff>
    </xdr:to>
    <xdr:pic>
      <xdr:nvPicPr>
        <xdr:cNvPr id="15" name="Рисунок 14" descr="Cабина1_3.jpg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377669" y="9875017"/>
          <a:ext cx="2433757" cy="2430189"/>
        </a:xfrm>
        <a:prstGeom prst="rect">
          <a:avLst/>
        </a:prstGeom>
      </xdr:spPr>
    </xdr:pic>
    <xdr:clientData/>
  </xdr:twoCellAnchor>
  <xdr:twoCellAnchor editAs="oneCell">
    <xdr:from>
      <xdr:col>2</xdr:col>
      <xdr:colOff>21896</xdr:colOff>
      <xdr:row>35</xdr:row>
      <xdr:rowOff>32845</xdr:rowOff>
    </xdr:from>
    <xdr:to>
      <xdr:col>2</xdr:col>
      <xdr:colOff>2494726</xdr:colOff>
      <xdr:row>42</xdr:row>
      <xdr:rowOff>262759</xdr:rowOff>
    </xdr:to>
    <xdr:pic>
      <xdr:nvPicPr>
        <xdr:cNvPr id="16" name="Рисунок 15" descr="Cабина2_3.jpg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355771" y="12367720"/>
          <a:ext cx="2472830" cy="2430189"/>
        </a:xfrm>
        <a:prstGeom prst="rect">
          <a:avLst/>
        </a:prstGeom>
      </xdr:spPr>
    </xdr:pic>
    <xdr:clientData/>
  </xdr:twoCellAnchor>
  <xdr:twoCellAnchor editAs="oneCell">
    <xdr:from>
      <xdr:col>2</xdr:col>
      <xdr:colOff>43793</xdr:colOff>
      <xdr:row>11</xdr:row>
      <xdr:rowOff>21894</xdr:rowOff>
    </xdr:from>
    <xdr:to>
      <xdr:col>2</xdr:col>
      <xdr:colOff>2496209</xdr:colOff>
      <xdr:row>18</xdr:row>
      <xdr:rowOff>295603</xdr:rowOff>
    </xdr:to>
    <xdr:pic>
      <xdr:nvPicPr>
        <xdr:cNvPr id="17" name="Рисунок 16" descr="Велия крем 500п.jpg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4377668" y="4812969"/>
          <a:ext cx="2452416" cy="2473984"/>
        </a:xfrm>
        <a:prstGeom prst="rect">
          <a:avLst/>
        </a:prstGeom>
      </xdr:spPr>
    </xdr:pic>
    <xdr:clientData/>
  </xdr:twoCellAnchor>
  <xdr:twoCellAnchor editAs="oneCell">
    <xdr:from>
      <xdr:col>2</xdr:col>
      <xdr:colOff>32845</xdr:colOff>
      <xdr:row>19</xdr:row>
      <xdr:rowOff>32844</xdr:rowOff>
    </xdr:from>
    <xdr:to>
      <xdr:col>2</xdr:col>
      <xdr:colOff>2485259</xdr:colOff>
      <xdr:row>26</xdr:row>
      <xdr:rowOff>295603</xdr:rowOff>
    </xdr:to>
    <xdr:pic>
      <xdr:nvPicPr>
        <xdr:cNvPr id="18" name="Рисунок 17" descr="Велия серый 500п.jpg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4366720" y="7338519"/>
          <a:ext cx="2452414" cy="24630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98"/>
  <sheetViews>
    <sheetView tabSelected="1" view="pageBreakPreview" zoomScale="90" zoomScaleNormal="90" zoomScaleSheetLayoutView="90" workbookViewId="0">
      <selection activeCell="N3" sqref="N3"/>
    </sheetView>
  </sheetViews>
  <sheetFormatPr defaultRowHeight="14.25"/>
  <cols>
    <col min="1" max="1" width="33.5703125" style="1" customWidth="1"/>
    <col min="2" max="2" width="23.5703125" style="1" customWidth="1"/>
    <col min="3" max="3" width="34.42578125" style="1" customWidth="1"/>
    <col min="4" max="4" width="21" style="1" customWidth="1"/>
    <col min="5" max="5" width="18.7109375" style="1" customWidth="1"/>
    <col min="6" max="6" width="19.7109375" style="1" customWidth="1"/>
    <col min="7" max="7" width="13.85546875" style="1" customWidth="1"/>
    <col min="8" max="9" width="14.85546875" style="1" customWidth="1"/>
    <col min="10" max="10" width="10.28515625" style="1" customWidth="1"/>
    <col min="11" max="11" width="9.140625" style="1"/>
    <col min="12" max="12" width="10.7109375" style="1" customWidth="1"/>
    <col min="13" max="248" width="9.140625" style="1"/>
    <col min="249" max="250" width="23.28515625" style="1" customWidth="1"/>
    <col min="251" max="251" width="15.85546875" style="1" customWidth="1"/>
    <col min="252" max="252" width="22.7109375" style="1" customWidth="1"/>
    <col min="253" max="253" width="16.85546875" style="1" customWidth="1"/>
    <col min="254" max="254" width="18.140625" style="1" customWidth="1"/>
    <col min="255" max="255" width="11.5703125" style="1" customWidth="1"/>
    <col min="256" max="256" width="14.85546875" style="1" customWidth="1"/>
    <col min="257" max="257" width="16.5703125" style="1" customWidth="1"/>
    <col min="258" max="504" width="9.140625" style="1"/>
    <col min="505" max="506" width="23.28515625" style="1" customWidth="1"/>
    <col min="507" max="507" width="15.85546875" style="1" customWidth="1"/>
    <col min="508" max="508" width="22.7109375" style="1" customWidth="1"/>
    <col min="509" max="509" width="16.85546875" style="1" customWidth="1"/>
    <col min="510" max="510" width="18.140625" style="1" customWidth="1"/>
    <col min="511" max="511" width="11.5703125" style="1" customWidth="1"/>
    <col min="512" max="512" width="14.85546875" style="1" customWidth="1"/>
    <col min="513" max="513" width="16.5703125" style="1" customWidth="1"/>
    <col min="514" max="760" width="9.140625" style="1"/>
    <col min="761" max="762" width="23.28515625" style="1" customWidth="1"/>
    <col min="763" max="763" width="15.85546875" style="1" customWidth="1"/>
    <col min="764" max="764" width="22.7109375" style="1" customWidth="1"/>
    <col min="765" max="765" width="16.85546875" style="1" customWidth="1"/>
    <col min="766" max="766" width="18.140625" style="1" customWidth="1"/>
    <col min="767" max="767" width="11.5703125" style="1" customWidth="1"/>
    <col min="768" max="768" width="14.85546875" style="1" customWidth="1"/>
    <col min="769" max="769" width="16.5703125" style="1" customWidth="1"/>
    <col min="770" max="1016" width="9.140625" style="1"/>
    <col min="1017" max="1018" width="23.28515625" style="1" customWidth="1"/>
    <col min="1019" max="1019" width="15.85546875" style="1" customWidth="1"/>
    <col min="1020" max="1020" width="22.7109375" style="1" customWidth="1"/>
    <col min="1021" max="1021" width="16.85546875" style="1" customWidth="1"/>
    <col min="1022" max="1022" width="18.140625" style="1" customWidth="1"/>
    <col min="1023" max="1023" width="11.5703125" style="1" customWidth="1"/>
    <col min="1024" max="1024" width="14.85546875" style="1" customWidth="1"/>
    <col min="1025" max="1025" width="16.5703125" style="1" customWidth="1"/>
    <col min="1026" max="1272" width="9.140625" style="1"/>
    <col min="1273" max="1274" width="23.28515625" style="1" customWidth="1"/>
    <col min="1275" max="1275" width="15.85546875" style="1" customWidth="1"/>
    <col min="1276" max="1276" width="22.7109375" style="1" customWidth="1"/>
    <col min="1277" max="1277" width="16.85546875" style="1" customWidth="1"/>
    <col min="1278" max="1278" width="18.140625" style="1" customWidth="1"/>
    <col min="1279" max="1279" width="11.5703125" style="1" customWidth="1"/>
    <col min="1280" max="1280" width="14.85546875" style="1" customWidth="1"/>
    <col min="1281" max="1281" width="16.5703125" style="1" customWidth="1"/>
    <col min="1282" max="1528" width="9.140625" style="1"/>
    <col min="1529" max="1530" width="23.28515625" style="1" customWidth="1"/>
    <col min="1531" max="1531" width="15.85546875" style="1" customWidth="1"/>
    <col min="1532" max="1532" width="22.7109375" style="1" customWidth="1"/>
    <col min="1533" max="1533" width="16.85546875" style="1" customWidth="1"/>
    <col min="1534" max="1534" width="18.140625" style="1" customWidth="1"/>
    <col min="1535" max="1535" width="11.5703125" style="1" customWidth="1"/>
    <col min="1536" max="1536" width="14.85546875" style="1" customWidth="1"/>
    <col min="1537" max="1537" width="16.5703125" style="1" customWidth="1"/>
    <col min="1538" max="1784" width="9.140625" style="1"/>
    <col min="1785" max="1786" width="23.28515625" style="1" customWidth="1"/>
    <col min="1787" max="1787" width="15.85546875" style="1" customWidth="1"/>
    <col min="1788" max="1788" width="22.7109375" style="1" customWidth="1"/>
    <col min="1789" max="1789" width="16.85546875" style="1" customWidth="1"/>
    <col min="1790" max="1790" width="18.140625" style="1" customWidth="1"/>
    <col min="1791" max="1791" width="11.5703125" style="1" customWidth="1"/>
    <col min="1792" max="1792" width="14.85546875" style="1" customWidth="1"/>
    <col min="1793" max="1793" width="16.5703125" style="1" customWidth="1"/>
    <col min="1794" max="2040" width="9.140625" style="1"/>
    <col min="2041" max="2042" width="23.28515625" style="1" customWidth="1"/>
    <col min="2043" max="2043" width="15.85546875" style="1" customWidth="1"/>
    <col min="2044" max="2044" width="22.7109375" style="1" customWidth="1"/>
    <col min="2045" max="2045" width="16.85546875" style="1" customWidth="1"/>
    <col min="2046" max="2046" width="18.140625" style="1" customWidth="1"/>
    <col min="2047" max="2047" width="11.5703125" style="1" customWidth="1"/>
    <col min="2048" max="2048" width="14.85546875" style="1" customWidth="1"/>
    <col min="2049" max="2049" width="16.5703125" style="1" customWidth="1"/>
    <col min="2050" max="2296" width="9.140625" style="1"/>
    <col min="2297" max="2298" width="23.28515625" style="1" customWidth="1"/>
    <col min="2299" max="2299" width="15.85546875" style="1" customWidth="1"/>
    <col min="2300" max="2300" width="22.7109375" style="1" customWidth="1"/>
    <col min="2301" max="2301" width="16.85546875" style="1" customWidth="1"/>
    <col min="2302" max="2302" width="18.140625" style="1" customWidth="1"/>
    <col min="2303" max="2303" width="11.5703125" style="1" customWidth="1"/>
    <col min="2304" max="2304" width="14.85546875" style="1" customWidth="1"/>
    <col min="2305" max="2305" width="16.5703125" style="1" customWidth="1"/>
    <col min="2306" max="2552" width="9.140625" style="1"/>
    <col min="2553" max="2554" width="23.28515625" style="1" customWidth="1"/>
    <col min="2555" max="2555" width="15.85546875" style="1" customWidth="1"/>
    <col min="2556" max="2556" width="22.7109375" style="1" customWidth="1"/>
    <col min="2557" max="2557" width="16.85546875" style="1" customWidth="1"/>
    <col min="2558" max="2558" width="18.140625" style="1" customWidth="1"/>
    <col min="2559" max="2559" width="11.5703125" style="1" customWidth="1"/>
    <col min="2560" max="2560" width="14.85546875" style="1" customWidth="1"/>
    <col min="2561" max="2561" width="16.5703125" style="1" customWidth="1"/>
    <col min="2562" max="2808" width="9.140625" style="1"/>
    <col min="2809" max="2810" width="23.28515625" style="1" customWidth="1"/>
    <col min="2811" max="2811" width="15.85546875" style="1" customWidth="1"/>
    <col min="2812" max="2812" width="22.7109375" style="1" customWidth="1"/>
    <col min="2813" max="2813" width="16.85546875" style="1" customWidth="1"/>
    <col min="2814" max="2814" width="18.140625" style="1" customWidth="1"/>
    <col min="2815" max="2815" width="11.5703125" style="1" customWidth="1"/>
    <col min="2816" max="2816" width="14.85546875" style="1" customWidth="1"/>
    <col min="2817" max="2817" width="16.5703125" style="1" customWidth="1"/>
    <col min="2818" max="3064" width="9.140625" style="1"/>
    <col min="3065" max="3066" width="23.28515625" style="1" customWidth="1"/>
    <col min="3067" max="3067" width="15.85546875" style="1" customWidth="1"/>
    <col min="3068" max="3068" width="22.7109375" style="1" customWidth="1"/>
    <col min="3069" max="3069" width="16.85546875" style="1" customWidth="1"/>
    <col min="3070" max="3070" width="18.140625" style="1" customWidth="1"/>
    <col min="3071" max="3071" width="11.5703125" style="1" customWidth="1"/>
    <col min="3072" max="3072" width="14.85546875" style="1" customWidth="1"/>
    <col min="3073" max="3073" width="16.5703125" style="1" customWidth="1"/>
    <col min="3074" max="3320" width="9.140625" style="1"/>
    <col min="3321" max="3322" width="23.28515625" style="1" customWidth="1"/>
    <col min="3323" max="3323" width="15.85546875" style="1" customWidth="1"/>
    <col min="3324" max="3324" width="22.7109375" style="1" customWidth="1"/>
    <col min="3325" max="3325" width="16.85546875" style="1" customWidth="1"/>
    <col min="3326" max="3326" width="18.140625" style="1" customWidth="1"/>
    <col min="3327" max="3327" width="11.5703125" style="1" customWidth="1"/>
    <col min="3328" max="3328" width="14.85546875" style="1" customWidth="1"/>
    <col min="3329" max="3329" width="16.5703125" style="1" customWidth="1"/>
    <col min="3330" max="3576" width="9.140625" style="1"/>
    <col min="3577" max="3578" width="23.28515625" style="1" customWidth="1"/>
    <col min="3579" max="3579" width="15.85546875" style="1" customWidth="1"/>
    <col min="3580" max="3580" width="22.7109375" style="1" customWidth="1"/>
    <col min="3581" max="3581" width="16.85546875" style="1" customWidth="1"/>
    <col min="3582" max="3582" width="18.140625" style="1" customWidth="1"/>
    <col min="3583" max="3583" width="11.5703125" style="1" customWidth="1"/>
    <col min="3584" max="3584" width="14.85546875" style="1" customWidth="1"/>
    <col min="3585" max="3585" width="16.5703125" style="1" customWidth="1"/>
    <col min="3586" max="3832" width="9.140625" style="1"/>
    <col min="3833" max="3834" width="23.28515625" style="1" customWidth="1"/>
    <col min="3835" max="3835" width="15.85546875" style="1" customWidth="1"/>
    <col min="3836" max="3836" width="22.7109375" style="1" customWidth="1"/>
    <col min="3837" max="3837" width="16.85546875" style="1" customWidth="1"/>
    <col min="3838" max="3838" width="18.140625" style="1" customWidth="1"/>
    <col min="3839" max="3839" width="11.5703125" style="1" customWidth="1"/>
    <col min="3840" max="3840" width="14.85546875" style="1" customWidth="1"/>
    <col min="3841" max="3841" width="16.5703125" style="1" customWidth="1"/>
    <col min="3842" max="4088" width="9.140625" style="1"/>
    <col min="4089" max="4090" width="23.28515625" style="1" customWidth="1"/>
    <col min="4091" max="4091" width="15.85546875" style="1" customWidth="1"/>
    <col min="4092" max="4092" width="22.7109375" style="1" customWidth="1"/>
    <col min="4093" max="4093" width="16.85546875" style="1" customWidth="1"/>
    <col min="4094" max="4094" width="18.140625" style="1" customWidth="1"/>
    <col min="4095" max="4095" width="11.5703125" style="1" customWidth="1"/>
    <col min="4096" max="4096" width="14.85546875" style="1" customWidth="1"/>
    <col min="4097" max="4097" width="16.5703125" style="1" customWidth="1"/>
    <col min="4098" max="4344" width="9.140625" style="1"/>
    <col min="4345" max="4346" width="23.28515625" style="1" customWidth="1"/>
    <col min="4347" max="4347" width="15.85546875" style="1" customWidth="1"/>
    <col min="4348" max="4348" width="22.7109375" style="1" customWidth="1"/>
    <col min="4349" max="4349" width="16.85546875" style="1" customWidth="1"/>
    <col min="4350" max="4350" width="18.140625" style="1" customWidth="1"/>
    <col min="4351" max="4351" width="11.5703125" style="1" customWidth="1"/>
    <col min="4352" max="4352" width="14.85546875" style="1" customWidth="1"/>
    <col min="4353" max="4353" width="16.5703125" style="1" customWidth="1"/>
    <col min="4354" max="4600" width="9.140625" style="1"/>
    <col min="4601" max="4602" width="23.28515625" style="1" customWidth="1"/>
    <col min="4603" max="4603" width="15.85546875" style="1" customWidth="1"/>
    <col min="4604" max="4604" width="22.7109375" style="1" customWidth="1"/>
    <col min="4605" max="4605" width="16.85546875" style="1" customWidth="1"/>
    <col min="4606" max="4606" width="18.140625" style="1" customWidth="1"/>
    <col min="4607" max="4607" width="11.5703125" style="1" customWidth="1"/>
    <col min="4608" max="4608" width="14.85546875" style="1" customWidth="1"/>
    <col min="4609" max="4609" width="16.5703125" style="1" customWidth="1"/>
    <col min="4610" max="4856" width="9.140625" style="1"/>
    <col min="4857" max="4858" width="23.28515625" style="1" customWidth="1"/>
    <col min="4859" max="4859" width="15.85546875" style="1" customWidth="1"/>
    <col min="4860" max="4860" width="22.7109375" style="1" customWidth="1"/>
    <col min="4861" max="4861" width="16.85546875" style="1" customWidth="1"/>
    <col min="4862" max="4862" width="18.140625" style="1" customWidth="1"/>
    <col min="4863" max="4863" width="11.5703125" style="1" customWidth="1"/>
    <col min="4864" max="4864" width="14.85546875" style="1" customWidth="1"/>
    <col min="4865" max="4865" width="16.5703125" style="1" customWidth="1"/>
    <col min="4866" max="5112" width="9.140625" style="1"/>
    <col min="5113" max="5114" width="23.28515625" style="1" customWidth="1"/>
    <col min="5115" max="5115" width="15.85546875" style="1" customWidth="1"/>
    <col min="5116" max="5116" width="22.7109375" style="1" customWidth="1"/>
    <col min="5117" max="5117" width="16.85546875" style="1" customWidth="1"/>
    <col min="5118" max="5118" width="18.140625" style="1" customWidth="1"/>
    <col min="5119" max="5119" width="11.5703125" style="1" customWidth="1"/>
    <col min="5120" max="5120" width="14.85546875" style="1" customWidth="1"/>
    <col min="5121" max="5121" width="16.5703125" style="1" customWidth="1"/>
    <col min="5122" max="5368" width="9.140625" style="1"/>
    <col min="5369" max="5370" width="23.28515625" style="1" customWidth="1"/>
    <col min="5371" max="5371" width="15.85546875" style="1" customWidth="1"/>
    <col min="5372" max="5372" width="22.7109375" style="1" customWidth="1"/>
    <col min="5373" max="5373" width="16.85546875" style="1" customWidth="1"/>
    <col min="5374" max="5374" width="18.140625" style="1" customWidth="1"/>
    <col min="5375" max="5375" width="11.5703125" style="1" customWidth="1"/>
    <col min="5376" max="5376" width="14.85546875" style="1" customWidth="1"/>
    <col min="5377" max="5377" width="16.5703125" style="1" customWidth="1"/>
    <col min="5378" max="5624" width="9.140625" style="1"/>
    <col min="5625" max="5626" width="23.28515625" style="1" customWidth="1"/>
    <col min="5627" max="5627" width="15.85546875" style="1" customWidth="1"/>
    <col min="5628" max="5628" width="22.7109375" style="1" customWidth="1"/>
    <col min="5629" max="5629" width="16.85546875" style="1" customWidth="1"/>
    <col min="5630" max="5630" width="18.140625" style="1" customWidth="1"/>
    <col min="5631" max="5631" width="11.5703125" style="1" customWidth="1"/>
    <col min="5632" max="5632" width="14.85546875" style="1" customWidth="1"/>
    <col min="5633" max="5633" width="16.5703125" style="1" customWidth="1"/>
    <col min="5634" max="5880" width="9.140625" style="1"/>
    <col min="5881" max="5882" width="23.28515625" style="1" customWidth="1"/>
    <col min="5883" max="5883" width="15.85546875" style="1" customWidth="1"/>
    <col min="5884" max="5884" width="22.7109375" style="1" customWidth="1"/>
    <col min="5885" max="5885" width="16.85546875" style="1" customWidth="1"/>
    <col min="5886" max="5886" width="18.140625" style="1" customWidth="1"/>
    <col min="5887" max="5887" width="11.5703125" style="1" customWidth="1"/>
    <col min="5888" max="5888" width="14.85546875" style="1" customWidth="1"/>
    <col min="5889" max="5889" width="16.5703125" style="1" customWidth="1"/>
    <col min="5890" max="6136" width="9.140625" style="1"/>
    <col min="6137" max="6138" width="23.28515625" style="1" customWidth="1"/>
    <col min="6139" max="6139" width="15.85546875" style="1" customWidth="1"/>
    <col min="6140" max="6140" width="22.7109375" style="1" customWidth="1"/>
    <col min="6141" max="6141" width="16.85546875" style="1" customWidth="1"/>
    <col min="6142" max="6142" width="18.140625" style="1" customWidth="1"/>
    <col min="6143" max="6143" width="11.5703125" style="1" customWidth="1"/>
    <col min="6144" max="6144" width="14.85546875" style="1" customWidth="1"/>
    <col min="6145" max="6145" width="16.5703125" style="1" customWidth="1"/>
    <col min="6146" max="6392" width="9.140625" style="1"/>
    <col min="6393" max="6394" width="23.28515625" style="1" customWidth="1"/>
    <col min="6395" max="6395" width="15.85546875" style="1" customWidth="1"/>
    <col min="6396" max="6396" width="22.7109375" style="1" customWidth="1"/>
    <col min="6397" max="6397" width="16.85546875" style="1" customWidth="1"/>
    <col min="6398" max="6398" width="18.140625" style="1" customWidth="1"/>
    <col min="6399" max="6399" width="11.5703125" style="1" customWidth="1"/>
    <col min="6400" max="6400" width="14.85546875" style="1" customWidth="1"/>
    <col min="6401" max="6401" width="16.5703125" style="1" customWidth="1"/>
    <col min="6402" max="6648" width="9.140625" style="1"/>
    <col min="6649" max="6650" width="23.28515625" style="1" customWidth="1"/>
    <col min="6651" max="6651" width="15.85546875" style="1" customWidth="1"/>
    <col min="6652" max="6652" width="22.7109375" style="1" customWidth="1"/>
    <col min="6653" max="6653" width="16.85546875" style="1" customWidth="1"/>
    <col min="6654" max="6654" width="18.140625" style="1" customWidth="1"/>
    <col min="6655" max="6655" width="11.5703125" style="1" customWidth="1"/>
    <col min="6656" max="6656" width="14.85546875" style="1" customWidth="1"/>
    <col min="6657" max="6657" width="16.5703125" style="1" customWidth="1"/>
    <col min="6658" max="6904" width="9.140625" style="1"/>
    <col min="6905" max="6906" width="23.28515625" style="1" customWidth="1"/>
    <col min="6907" max="6907" width="15.85546875" style="1" customWidth="1"/>
    <col min="6908" max="6908" width="22.7109375" style="1" customWidth="1"/>
    <col min="6909" max="6909" width="16.85546875" style="1" customWidth="1"/>
    <col min="6910" max="6910" width="18.140625" style="1" customWidth="1"/>
    <col min="6911" max="6911" width="11.5703125" style="1" customWidth="1"/>
    <col min="6912" max="6912" width="14.85546875" style="1" customWidth="1"/>
    <col min="6913" max="6913" width="16.5703125" style="1" customWidth="1"/>
    <col min="6914" max="7160" width="9.140625" style="1"/>
    <col min="7161" max="7162" width="23.28515625" style="1" customWidth="1"/>
    <col min="7163" max="7163" width="15.85546875" style="1" customWidth="1"/>
    <col min="7164" max="7164" width="22.7109375" style="1" customWidth="1"/>
    <col min="7165" max="7165" width="16.85546875" style="1" customWidth="1"/>
    <col min="7166" max="7166" width="18.140625" style="1" customWidth="1"/>
    <col min="7167" max="7167" width="11.5703125" style="1" customWidth="1"/>
    <col min="7168" max="7168" width="14.85546875" style="1" customWidth="1"/>
    <col min="7169" max="7169" width="16.5703125" style="1" customWidth="1"/>
    <col min="7170" max="7416" width="9.140625" style="1"/>
    <col min="7417" max="7418" width="23.28515625" style="1" customWidth="1"/>
    <col min="7419" max="7419" width="15.85546875" style="1" customWidth="1"/>
    <col min="7420" max="7420" width="22.7109375" style="1" customWidth="1"/>
    <col min="7421" max="7421" width="16.85546875" style="1" customWidth="1"/>
    <col min="7422" max="7422" width="18.140625" style="1" customWidth="1"/>
    <col min="7423" max="7423" width="11.5703125" style="1" customWidth="1"/>
    <col min="7424" max="7424" width="14.85546875" style="1" customWidth="1"/>
    <col min="7425" max="7425" width="16.5703125" style="1" customWidth="1"/>
    <col min="7426" max="7672" width="9.140625" style="1"/>
    <col min="7673" max="7674" width="23.28515625" style="1" customWidth="1"/>
    <col min="7675" max="7675" width="15.85546875" style="1" customWidth="1"/>
    <col min="7676" max="7676" width="22.7109375" style="1" customWidth="1"/>
    <col min="7677" max="7677" width="16.85546875" style="1" customWidth="1"/>
    <col min="7678" max="7678" width="18.140625" style="1" customWidth="1"/>
    <col min="7679" max="7679" width="11.5703125" style="1" customWidth="1"/>
    <col min="7680" max="7680" width="14.85546875" style="1" customWidth="1"/>
    <col min="7681" max="7681" width="16.5703125" style="1" customWidth="1"/>
    <col min="7682" max="7928" width="9.140625" style="1"/>
    <col min="7929" max="7930" width="23.28515625" style="1" customWidth="1"/>
    <col min="7931" max="7931" width="15.85546875" style="1" customWidth="1"/>
    <col min="7932" max="7932" width="22.7109375" style="1" customWidth="1"/>
    <col min="7933" max="7933" width="16.85546875" style="1" customWidth="1"/>
    <col min="7934" max="7934" width="18.140625" style="1" customWidth="1"/>
    <col min="7935" max="7935" width="11.5703125" style="1" customWidth="1"/>
    <col min="7936" max="7936" width="14.85546875" style="1" customWidth="1"/>
    <col min="7937" max="7937" width="16.5703125" style="1" customWidth="1"/>
    <col min="7938" max="8184" width="9.140625" style="1"/>
    <col min="8185" max="8186" width="23.28515625" style="1" customWidth="1"/>
    <col min="8187" max="8187" width="15.85546875" style="1" customWidth="1"/>
    <col min="8188" max="8188" width="22.7109375" style="1" customWidth="1"/>
    <col min="8189" max="8189" width="16.85546875" style="1" customWidth="1"/>
    <col min="8190" max="8190" width="18.140625" style="1" customWidth="1"/>
    <col min="8191" max="8191" width="11.5703125" style="1" customWidth="1"/>
    <col min="8192" max="8192" width="14.85546875" style="1" customWidth="1"/>
    <col min="8193" max="8193" width="16.5703125" style="1" customWidth="1"/>
    <col min="8194" max="8440" width="9.140625" style="1"/>
    <col min="8441" max="8442" width="23.28515625" style="1" customWidth="1"/>
    <col min="8443" max="8443" width="15.85546875" style="1" customWidth="1"/>
    <col min="8444" max="8444" width="22.7109375" style="1" customWidth="1"/>
    <col min="8445" max="8445" width="16.85546875" style="1" customWidth="1"/>
    <col min="8446" max="8446" width="18.140625" style="1" customWidth="1"/>
    <col min="8447" max="8447" width="11.5703125" style="1" customWidth="1"/>
    <col min="8448" max="8448" width="14.85546875" style="1" customWidth="1"/>
    <col min="8449" max="8449" width="16.5703125" style="1" customWidth="1"/>
    <col min="8450" max="8696" width="9.140625" style="1"/>
    <col min="8697" max="8698" width="23.28515625" style="1" customWidth="1"/>
    <col min="8699" max="8699" width="15.85546875" style="1" customWidth="1"/>
    <col min="8700" max="8700" width="22.7109375" style="1" customWidth="1"/>
    <col min="8701" max="8701" width="16.85546875" style="1" customWidth="1"/>
    <col min="8702" max="8702" width="18.140625" style="1" customWidth="1"/>
    <col min="8703" max="8703" width="11.5703125" style="1" customWidth="1"/>
    <col min="8704" max="8704" width="14.85546875" style="1" customWidth="1"/>
    <col min="8705" max="8705" width="16.5703125" style="1" customWidth="1"/>
    <col min="8706" max="8952" width="9.140625" style="1"/>
    <col min="8953" max="8954" width="23.28515625" style="1" customWidth="1"/>
    <col min="8955" max="8955" width="15.85546875" style="1" customWidth="1"/>
    <col min="8956" max="8956" width="22.7109375" style="1" customWidth="1"/>
    <col min="8957" max="8957" width="16.85546875" style="1" customWidth="1"/>
    <col min="8958" max="8958" width="18.140625" style="1" customWidth="1"/>
    <col min="8959" max="8959" width="11.5703125" style="1" customWidth="1"/>
    <col min="8960" max="8960" width="14.85546875" style="1" customWidth="1"/>
    <col min="8961" max="8961" width="16.5703125" style="1" customWidth="1"/>
    <col min="8962" max="9208" width="9.140625" style="1"/>
    <col min="9209" max="9210" width="23.28515625" style="1" customWidth="1"/>
    <col min="9211" max="9211" width="15.85546875" style="1" customWidth="1"/>
    <col min="9212" max="9212" width="22.7109375" style="1" customWidth="1"/>
    <col min="9213" max="9213" width="16.85546875" style="1" customWidth="1"/>
    <col min="9214" max="9214" width="18.140625" style="1" customWidth="1"/>
    <col min="9215" max="9215" width="11.5703125" style="1" customWidth="1"/>
    <col min="9216" max="9216" width="14.85546875" style="1" customWidth="1"/>
    <col min="9217" max="9217" width="16.5703125" style="1" customWidth="1"/>
    <col min="9218" max="9464" width="9.140625" style="1"/>
    <col min="9465" max="9466" width="23.28515625" style="1" customWidth="1"/>
    <col min="9467" max="9467" width="15.85546875" style="1" customWidth="1"/>
    <col min="9468" max="9468" width="22.7109375" style="1" customWidth="1"/>
    <col min="9469" max="9469" width="16.85546875" style="1" customWidth="1"/>
    <col min="9470" max="9470" width="18.140625" style="1" customWidth="1"/>
    <col min="9471" max="9471" width="11.5703125" style="1" customWidth="1"/>
    <col min="9472" max="9472" width="14.85546875" style="1" customWidth="1"/>
    <col min="9473" max="9473" width="16.5703125" style="1" customWidth="1"/>
    <col min="9474" max="9720" width="9.140625" style="1"/>
    <col min="9721" max="9722" width="23.28515625" style="1" customWidth="1"/>
    <col min="9723" max="9723" width="15.85546875" style="1" customWidth="1"/>
    <col min="9724" max="9724" width="22.7109375" style="1" customWidth="1"/>
    <col min="9725" max="9725" width="16.85546875" style="1" customWidth="1"/>
    <col min="9726" max="9726" width="18.140625" style="1" customWidth="1"/>
    <col min="9727" max="9727" width="11.5703125" style="1" customWidth="1"/>
    <col min="9728" max="9728" width="14.85546875" style="1" customWidth="1"/>
    <col min="9729" max="9729" width="16.5703125" style="1" customWidth="1"/>
    <col min="9730" max="9976" width="9.140625" style="1"/>
    <col min="9977" max="9978" width="23.28515625" style="1" customWidth="1"/>
    <col min="9979" max="9979" width="15.85546875" style="1" customWidth="1"/>
    <col min="9980" max="9980" width="22.7109375" style="1" customWidth="1"/>
    <col min="9981" max="9981" width="16.85546875" style="1" customWidth="1"/>
    <col min="9982" max="9982" width="18.140625" style="1" customWidth="1"/>
    <col min="9983" max="9983" width="11.5703125" style="1" customWidth="1"/>
    <col min="9984" max="9984" width="14.85546875" style="1" customWidth="1"/>
    <col min="9985" max="9985" width="16.5703125" style="1" customWidth="1"/>
    <col min="9986" max="10232" width="9.140625" style="1"/>
    <col min="10233" max="10234" width="23.28515625" style="1" customWidth="1"/>
    <col min="10235" max="10235" width="15.85546875" style="1" customWidth="1"/>
    <col min="10236" max="10236" width="22.7109375" style="1" customWidth="1"/>
    <col min="10237" max="10237" width="16.85546875" style="1" customWidth="1"/>
    <col min="10238" max="10238" width="18.140625" style="1" customWidth="1"/>
    <col min="10239" max="10239" width="11.5703125" style="1" customWidth="1"/>
    <col min="10240" max="10240" width="14.85546875" style="1" customWidth="1"/>
    <col min="10241" max="10241" width="16.5703125" style="1" customWidth="1"/>
    <col min="10242" max="10488" width="9.140625" style="1"/>
    <col min="10489" max="10490" width="23.28515625" style="1" customWidth="1"/>
    <col min="10491" max="10491" width="15.85546875" style="1" customWidth="1"/>
    <col min="10492" max="10492" width="22.7109375" style="1" customWidth="1"/>
    <col min="10493" max="10493" width="16.85546875" style="1" customWidth="1"/>
    <col min="10494" max="10494" width="18.140625" style="1" customWidth="1"/>
    <col min="10495" max="10495" width="11.5703125" style="1" customWidth="1"/>
    <col min="10496" max="10496" width="14.85546875" style="1" customWidth="1"/>
    <col min="10497" max="10497" width="16.5703125" style="1" customWidth="1"/>
    <col min="10498" max="10744" width="9.140625" style="1"/>
    <col min="10745" max="10746" width="23.28515625" style="1" customWidth="1"/>
    <col min="10747" max="10747" width="15.85546875" style="1" customWidth="1"/>
    <col min="10748" max="10748" width="22.7109375" style="1" customWidth="1"/>
    <col min="10749" max="10749" width="16.85546875" style="1" customWidth="1"/>
    <col min="10750" max="10750" width="18.140625" style="1" customWidth="1"/>
    <col min="10751" max="10751" width="11.5703125" style="1" customWidth="1"/>
    <col min="10752" max="10752" width="14.85546875" style="1" customWidth="1"/>
    <col min="10753" max="10753" width="16.5703125" style="1" customWidth="1"/>
    <col min="10754" max="11000" width="9.140625" style="1"/>
    <col min="11001" max="11002" width="23.28515625" style="1" customWidth="1"/>
    <col min="11003" max="11003" width="15.85546875" style="1" customWidth="1"/>
    <col min="11004" max="11004" width="22.7109375" style="1" customWidth="1"/>
    <col min="11005" max="11005" width="16.85546875" style="1" customWidth="1"/>
    <col min="11006" max="11006" width="18.140625" style="1" customWidth="1"/>
    <col min="11007" max="11007" width="11.5703125" style="1" customWidth="1"/>
    <col min="11008" max="11008" width="14.85546875" style="1" customWidth="1"/>
    <col min="11009" max="11009" width="16.5703125" style="1" customWidth="1"/>
    <col min="11010" max="11256" width="9.140625" style="1"/>
    <col min="11257" max="11258" width="23.28515625" style="1" customWidth="1"/>
    <col min="11259" max="11259" width="15.85546875" style="1" customWidth="1"/>
    <col min="11260" max="11260" width="22.7109375" style="1" customWidth="1"/>
    <col min="11261" max="11261" width="16.85546875" style="1" customWidth="1"/>
    <col min="11262" max="11262" width="18.140625" style="1" customWidth="1"/>
    <col min="11263" max="11263" width="11.5703125" style="1" customWidth="1"/>
    <col min="11264" max="11264" width="14.85546875" style="1" customWidth="1"/>
    <col min="11265" max="11265" width="16.5703125" style="1" customWidth="1"/>
    <col min="11266" max="11512" width="9.140625" style="1"/>
    <col min="11513" max="11514" width="23.28515625" style="1" customWidth="1"/>
    <col min="11515" max="11515" width="15.85546875" style="1" customWidth="1"/>
    <col min="11516" max="11516" width="22.7109375" style="1" customWidth="1"/>
    <col min="11517" max="11517" width="16.85546875" style="1" customWidth="1"/>
    <col min="11518" max="11518" width="18.140625" style="1" customWidth="1"/>
    <col min="11519" max="11519" width="11.5703125" style="1" customWidth="1"/>
    <col min="11520" max="11520" width="14.85546875" style="1" customWidth="1"/>
    <col min="11521" max="11521" width="16.5703125" style="1" customWidth="1"/>
    <col min="11522" max="11768" width="9.140625" style="1"/>
    <col min="11769" max="11770" width="23.28515625" style="1" customWidth="1"/>
    <col min="11771" max="11771" width="15.85546875" style="1" customWidth="1"/>
    <col min="11772" max="11772" width="22.7109375" style="1" customWidth="1"/>
    <col min="11773" max="11773" width="16.85546875" style="1" customWidth="1"/>
    <col min="11774" max="11774" width="18.140625" style="1" customWidth="1"/>
    <col min="11775" max="11775" width="11.5703125" style="1" customWidth="1"/>
    <col min="11776" max="11776" width="14.85546875" style="1" customWidth="1"/>
    <col min="11777" max="11777" width="16.5703125" style="1" customWidth="1"/>
    <col min="11778" max="12024" width="9.140625" style="1"/>
    <col min="12025" max="12026" width="23.28515625" style="1" customWidth="1"/>
    <col min="12027" max="12027" width="15.85546875" style="1" customWidth="1"/>
    <col min="12028" max="12028" width="22.7109375" style="1" customWidth="1"/>
    <col min="12029" max="12029" width="16.85546875" style="1" customWidth="1"/>
    <col min="12030" max="12030" width="18.140625" style="1" customWidth="1"/>
    <col min="12031" max="12031" width="11.5703125" style="1" customWidth="1"/>
    <col min="12032" max="12032" width="14.85546875" style="1" customWidth="1"/>
    <col min="12033" max="12033" width="16.5703125" style="1" customWidth="1"/>
    <col min="12034" max="12280" width="9.140625" style="1"/>
    <col min="12281" max="12282" width="23.28515625" style="1" customWidth="1"/>
    <col min="12283" max="12283" width="15.85546875" style="1" customWidth="1"/>
    <col min="12284" max="12284" width="22.7109375" style="1" customWidth="1"/>
    <col min="12285" max="12285" width="16.85546875" style="1" customWidth="1"/>
    <col min="12286" max="12286" width="18.140625" style="1" customWidth="1"/>
    <col min="12287" max="12287" width="11.5703125" style="1" customWidth="1"/>
    <col min="12288" max="12288" width="14.85546875" style="1" customWidth="1"/>
    <col min="12289" max="12289" width="16.5703125" style="1" customWidth="1"/>
    <col min="12290" max="12536" width="9.140625" style="1"/>
    <col min="12537" max="12538" width="23.28515625" style="1" customWidth="1"/>
    <col min="12539" max="12539" width="15.85546875" style="1" customWidth="1"/>
    <col min="12540" max="12540" width="22.7109375" style="1" customWidth="1"/>
    <col min="12541" max="12541" width="16.85546875" style="1" customWidth="1"/>
    <col min="12542" max="12542" width="18.140625" style="1" customWidth="1"/>
    <col min="12543" max="12543" width="11.5703125" style="1" customWidth="1"/>
    <col min="12544" max="12544" width="14.85546875" style="1" customWidth="1"/>
    <col min="12545" max="12545" width="16.5703125" style="1" customWidth="1"/>
    <col min="12546" max="12792" width="9.140625" style="1"/>
    <col min="12793" max="12794" width="23.28515625" style="1" customWidth="1"/>
    <col min="12795" max="12795" width="15.85546875" style="1" customWidth="1"/>
    <col min="12796" max="12796" width="22.7109375" style="1" customWidth="1"/>
    <col min="12797" max="12797" width="16.85546875" style="1" customWidth="1"/>
    <col min="12798" max="12798" width="18.140625" style="1" customWidth="1"/>
    <col min="12799" max="12799" width="11.5703125" style="1" customWidth="1"/>
    <col min="12800" max="12800" width="14.85546875" style="1" customWidth="1"/>
    <col min="12801" max="12801" width="16.5703125" style="1" customWidth="1"/>
    <col min="12802" max="13048" width="9.140625" style="1"/>
    <col min="13049" max="13050" width="23.28515625" style="1" customWidth="1"/>
    <col min="13051" max="13051" width="15.85546875" style="1" customWidth="1"/>
    <col min="13052" max="13052" width="22.7109375" style="1" customWidth="1"/>
    <col min="13053" max="13053" width="16.85546875" style="1" customWidth="1"/>
    <col min="13054" max="13054" width="18.140625" style="1" customWidth="1"/>
    <col min="13055" max="13055" width="11.5703125" style="1" customWidth="1"/>
    <col min="13056" max="13056" width="14.85546875" style="1" customWidth="1"/>
    <col min="13057" max="13057" width="16.5703125" style="1" customWidth="1"/>
    <col min="13058" max="13304" width="9.140625" style="1"/>
    <col min="13305" max="13306" width="23.28515625" style="1" customWidth="1"/>
    <col min="13307" max="13307" width="15.85546875" style="1" customWidth="1"/>
    <col min="13308" max="13308" width="22.7109375" style="1" customWidth="1"/>
    <col min="13309" max="13309" width="16.85546875" style="1" customWidth="1"/>
    <col min="13310" max="13310" width="18.140625" style="1" customWidth="1"/>
    <col min="13311" max="13311" width="11.5703125" style="1" customWidth="1"/>
    <col min="13312" max="13312" width="14.85546875" style="1" customWidth="1"/>
    <col min="13313" max="13313" width="16.5703125" style="1" customWidth="1"/>
    <col min="13314" max="13560" width="9.140625" style="1"/>
    <col min="13561" max="13562" width="23.28515625" style="1" customWidth="1"/>
    <col min="13563" max="13563" width="15.85546875" style="1" customWidth="1"/>
    <col min="13564" max="13564" width="22.7109375" style="1" customWidth="1"/>
    <col min="13565" max="13565" width="16.85546875" style="1" customWidth="1"/>
    <col min="13566" max="13566" width="18.140625" style="1" customWidth="1"/>
    <col min="13567" max="13567" width="11.5703125" style="1" customWidth="1"/>
    <col min="13568" max="13568" width="14.85546875" style="1" customWidth="1"/>
    <col min="13569" max="13569" width="16.5703125" style="1" customWidth="1"/>
    <col min="13570" max="13816" width="9.140625" style="1"/>
    <col min="13817" max="13818" width="23.28515625" style="1" customWidth="1"/>
    <col min="13819" max="13819" width="15.85546875" style="1" customWidth="1"/>
    <col min="13820" max="13820" width="22.7109375" style="1" customWidth="1"/>
    <col min="13821" max="13821" width="16.85546875" style="1" customWidth="1"/>
    <col min="13822" max="13822" width="18.140625" style="1" customWidth="1"/>
    <col min="13823" max="13823" width="11.5703125" style="1" customWidth="1"/>
    <col min="13824" max="13824" width="14.85546875" style="1" customWidth="1"/>
    <col min="13825" max="13825" width="16.5703125" style="1" customWidth="1"/>
    <col min="13826" max="14072" width="9.140625" style="1"/>
    <col min="14073" max="14074" width="23.28515625" style="1" customWidth="1"/>
    <col min="14075" max="14075" width="15.85546875" style="1" customWidth="1"/>
    <col min="14076" max="14076" width="22.7109375" style="1" customWidth="1"/>
    <col min="14077" max="14077" width="16.85546875" style="1" customWidth="1"/>
    <col min="14078" max="14078" width="18.140625" style="1" customWidth="1"/>
    <col min="14079" max="14079" width="11.5703125" style="1" customWidth="1"/>
    <col min="14080" max="14080" width="14.85546875" style="1" customWidth="1"/>
    <col min="14081" max="14081" width="16.5703125" style="1" customWidth="1"/>
    <col min="14082" max="14328" width="9.140625" style="1"/>
    <col min="14329" max="14330" width="23.28515625" style="1" customWidth="1"/>
    <col min="14331" max="14331" width="15.85546875" style="1" customWidth="1"/>
    <col min="14332" max="14332" width="22.7109375" style="1" customWidth="1"/>
    <col min="14333" max="14333" width="16.85546875" style="1" customWidth="1"/>
    <col min="14334" max="14334" width="18.140625" style="1" customWidth="1"/>
    <col min="14335" max="14335" width="11.5703125" style="1" customWidth="1"/>
    <col min="14336" max="14336" width="14.85546875" style="1" customWidth="1"/>
    <col min="14337" max="14337" width="16.5703125" style="1" customWidth="1"/>
    <col min="14338" max="14584" width="9.140625" style="1"/>
    <col min="14585" max="14586" width="23.28515625" style="1" customWidth="1"/>
    <col min="14587" max="14587" width="15.85546875" style="1" customWidth="1"/>
    <col min="14588" max="14588" width="22.7109375" style="1" customWidth="1"/>
    <col min="14589" max="14589" width="16.85546875" style="1" customWidth="1"/>
    <col min="14590" max="14590" width="18.140625" style="1" customWidth="1"/>
    <col min="14591" max="14591" width="11.5703125" style="1" customWidth="1"/>
    <col min="14592" max="14592" width="14.85546875" style="1" customWidth="1"/>
    <col min="14593" max="14593" width="16.5703125" style="1" customWidth="1"/>
    <col min="14594" max="14840" width="9.140625" style="1"/>
    <col min="14841" max="14842" width="23.28515625" style="1" customWidth="1"/>
    <col min="14843" max="14843" width="15.85546875" style="1" customWidth="1"/>
    <col min="14844" max="14844" width="22.7109375" style="1" customWidth="1"/>
    <col min="14845" max="14845" width="16.85546875" style="1" customWidth="1"/>
    <col min="14846" max="14846" width="18.140625" style="1" customWidth="1"/>
    <col min="14847" max="14847" width="11.5703125" style="1" customWidth="1"/>
    <col min="14848" max="14848" width="14.85546875" style="1" customWidth="1"/>
    <col min="14849" max="14849" width="16.5703125" style="1" customWidth="1"/>
    <col min="14850" max="15096" width="9.140625" style="1"/>
    <col min="15097" max="15098" width="23.28515625" style="1" customWidth="1"/>
    <col min="15099" max="15099" width="15.85546875" style="1" customWidth="1"/>
    <col min="15100" max="15100" width="22.7109375" style="1" customWidth="1"/>
    <col min="15101" max="15101" width="16.85546875" style="1" customWidth="1"/>
    <col min="15102" max="15102" width="18.140625" style="1" customWidth="1"/>
    <col min="15103" max="15103" width="11.5703125" style="1" customWidth="1"/>
    <col min="15104" max="15104" width="14.85546875" style="1" customWidth="1"/>
    <col min="15105" max="15105" width="16.5703125" style="1" customWidth="1"/>
    <col min="15106" max="15352" width="9.140625" style="1"/>
    <col min="15353" max="15354" width="23.28515625" style="1" customWidth="1"/>
    <col min="15355" max="15355" width="15.85546875" style="1" customWidth="1"/>
    <col min="15356" max="15356" width="22.7109375" style="1" customWidth="1"/>
    <col min="15357" max="15357" width="16.85546875" style="1" customWidth="1"/>
    <col min="15358" max="15358" width="18.140625" style="1" customWidth="1"/>
    <col min="15359" max="15359" width="11.5703125" style="1" customWidth="1"/>
    <col min="15360" max="15360" width="14.85546875" style="1" customWidth="1"/>
    <col min="15361" max="15361" width="16.5703125" style="1" customWidth="1"/>
    <col min="15362" max="15608" width="9.140625" style="1"/>
    <col min="15609" max="15610" width="23.28515625" style="1" customWidth="1"/>
    <col min="15611" max="15611" width="15.85546875" style="1" customWidth="1"/>
    <col min="15612" max="15612" width="22.7109375" style="1" customWidth="1"/>
    <col min="15613" max="15613" width="16.85546875" style="1" customWidth="1"/>
    <col min="15614" max="15614" width="18.140625" style="1" customWidth="1"/>
    <col min="15615" max="15615" width="11.5703125" style="1" customWidth="1"/>
    <col min="15616" max="15616" width="14.85546875" style="1" customWidth="1"/>
    <col min="15617" max="15617" width="16.5703125" style="1" customWidth="1"/>
    <col min="15618" max="15864" width="9.140625" style="1"/>
    <col min="15865" max="15866" width="23.28515625" style="1" customWidth="1"/>
    <col min="15867" max="15867" width="15.85546875" style="1" customWidth="1"/>
    <col min="15868" max="15868" width="22.7109375" style="1" customWidth="1"/>
    <col min="15869" max="15869" width="16.85546875" style="1" customWidth="1"/>
    <col min="15870" max="15870" width="18.140625" style="1" customWidth="1"/>
    <col min="15871" max="15871" width="11.5703125" style="1" customWidth="1"/>
    <col min="15872" max="15872" width="14.85546875" style="1" customWidth="1"/>
    <col min="15873" max="15873" width="16.5703125" style="1" customWidth="1"/>
    <col min="15874" max="16120" width="9.140625" style="1"/>
    <col min="16121" max="16122" width="23.28515625" style="1" customWidth="1"/>
    <col min="16123" max="16123" width="15.85546875" style="1" customWidth="1"/>
    <col min="16124" max="16124" width="22.7109375" style="1" customWidth="1"/>
    <col min="16125" max="16125" width="16.85546875" style="1" customWidth="1"/>
    <col min="16126" max="16126" width="18.140625" style="1" customWidth="1"/>
    <col min="16127" max="16127" width="11.5703125" style="1" customWidth="1"/>
    <col min="16128" max="16128" width="14.85546875" style="1" customWidth="1"/>
    <col min="16129" max="16129" width="16.5703125" style="1" customWidth="1"/>
    <col min="16130" max="16384" width="9.140625" style="1"/>
  </cols>
  <sheetData>
    <row r="1" spans="1:12" ht="37.5" customHeight="1">
      <c r="A1" s="38" t="s">
        <v>44</v>
      </c>
      <c r="B1" s="38"/>
      <c r="C1" s="38"/>
      <c r="D1" s="38"/>
      <c r="E1" s="6"/>
      <c r="F1" s="6"/>
      <c r="G1" s="4"/>
    </row>
    <row r="2" spans="1:12" ht="94.5" customHeight="1">
      <c r="A2" s="39" t="s">
        <v>45</v>
      </c>
      <c r="B2" s="39"/>
      <c r="C2" s="39"/>
      <c r="D2" s="5"/>
    </row>
    <row r="3" spans="1:12" s="4" customFormat="1" ht="46.5" customHeight="1">
      <c r="A3" s="2" t="s">
        <v>0</v>
      </c>
      <c r="B3" s="3" t="s">
        <v>1</v>
      </c>
      <c r="C3" s="2" t="s">
        <v>2</v>
      </c>
      <c r="D3" s="2" t="s">
        <v>7</v>
      </c>
      <c r="E3" s="2" t="s">
        <v>3</v>
      </c>
      <c r="F3" s="2" t="s">
        <v>8</v>
      </c>
      <c r="G3" s="2" t="s">
        <v>5</v>
      </c>
      <c r="H3" s="2" t="s">
        <v>4</v>
      </c>
      <c r="I3" s="11" t="s">
        <v>14</v>
      </c>
      <c r="J3" s="12"/>
      <c r="K3" s="12"/>
      <c r="L3" s="12"/>
    </row>
    <row r="4" spans="1:12" s="4" customFormat="1" ht="30.75" customHeight="1">
      <c r="A4" s="7" t="s">
        <v>26</v>
      </c>
      <c r="B4" s="8" t="s">
        <v>27</v>
      </c>
      <c r="C4" s="40"/>
      <c r="D4" s="26" t="s">
        <v>28</v>
      </c>
      <c r="E4" s="27">
        <v>248040160</v>
      </c>
      <c r="F4" s="28">
        <v>4690617290800</v>
      </c>
      <c r="G4" s="27" t="s">
        <v>29</v>
      </c>
      <c r="H4" s="21">
        <v>6</v>
      </c>
      <c r="I4" s="21">
        <v>711</v>
      </c>
      <c r="J4" s="34"/>
      <c r="K4" s="13"/>
      <c r="L4" s="14"/>
    </row>
    <row r="5" spans="1:12" s="4" customFormat="1" ht="30.75" customHeight="1">
      <c r="A5" s="7" t="s">
        <v>26</v>
      </c>
      <c r="B5" s="8" t="s">
        <v>27</v>
      </c>
      <c r="C5" s="40"/>
      <c r="D5" s="26" t="s">
        <v>28</v>
      </c>
      <c r="E5" s="27">
        <v>248050160</v>
      </c>
      <c r="F5" s="28">
        <v>4690617290817</v>
      </c>
      <c r="G5" s="27" t="s">
        <v>30</v>
      </c>
      <c r="H5" s="21">
        <v>6</v>
      </c>
      <c r="I5" s="21">
        <v>829.125</v>
      </c>
      <c r="J5" s="34"/>
      <c r="K5" s="13"/>
      <c r="L5" s="14"/>
    </row>
    <row r="6" spans="1:12" s="4" customFormat="1" ht="30.75" customHeight="1">
      <c r="A6" s="7" t="s">
        <v>26</v>
      </c>
      <c r="B6" s="8" t="s">
        <v>27</v>
      </c>
      <c r="C6" s="40"/>
      <c r="D6" s="26" t="s">
        <v>28</v>
      </c>
      <c r="E6" s="27">
        <v>248055160</v>
      </c>
      <c r="F6" s="28">
        <v>4690617290824</v>
      </c>
      <c r="G6" s="27" t="s">
        <v>31</v>
      </c>
      <c r="H6" s="21">
        <v>6</v>
      </c>
      <c r="I6" s="21">
        <v>866.25</v>
      </c>
      <c r="J6" s="34"/>
      <c r="K6" s="13"/>
      <c r="L6" s="14"/>
    </row>
    <row r="7" spans="1:12" s="4" customFormat="1" ht="30.75" customHeight="1">
      <c r="A7" s="7" t="s">
        <v>26</v>
      </c>
      <c r="B7" s="8" t="s">
        <v>27</v>
      </c>
      <c r="C7" s="40"/>
      <c r="D7" s="26" t="s">
        <v>28</v>
      </c>
      <c r="E7" s="27">
        <v>248060160</v>
      </c>
      <c r="F7" s="28">
        <v>4690617290831</v>
      </c>
      <c r="G7" s="27" t="s">
        <v>32</v>
      </c>
      <c r="H7" s="21">
        <v>6</v>
      </c>
      <c r="I7" s="21">
        <v>892.125</v>
      </c>
      <c r="J7" s="34"/>
      <c r="K7" s="13"/>
      <c r="L7" s="14"/>
    </row>
    <row r="8" spans="1:12" s="4" customFormat="1" ht="30.75" customHeight="1">
      <c r="A8" s="7" t="s">
        <v>26</v>
      </c>
      <c r="B8" s="8" t="s">
        <v>27</v>
      </c>
      <c r="C8" s="40"/>
      <c r="D8" s="26" t="s">
        <v>28</v>
      </c>
      <c r="E8" s="27">
        <v>248065160</v>
      </c>
      <c r="F8" s="28">
        <v>4690617290848</v>
      </c>
      <c r="G8" s="27" t="s">
        <v>33</v>
      </c>
      <c r="H8" s="21">
        <v>6</v>
      </c>
      <c r="I8" s="21">
        <v>1018.125</v>
      </c>
      <c r="J8" s="34"/>
      <c r="K8" s="13"/>
      <c r="L8" s="14"/>
    </row>
    <row r="9" spans="1:12" s="4" customFormat="1" ht="30.75" customHeight="1">
      <c r="A9" s="7" t="s">
        <v>26</v>
      </c>
      <c r="B9" s="8" t="s">
        <v>27</v>
      </c>
      <c r="C9" s="40"/>
      <c r="D9" s="26" t="s">
        <v>28</v>
      </c>
      <c r="E9" s="27">
        <v>248070160</v>
      </c>
      <c r="F9" s="28">
        <v>4690617290855</v>
      </c>
      <c r="G9" s="27" t="s">
        <v>34</v>
      </c>
      <c r="H9" s="21">
        <v>6</v>
      </c>
      <c r="I9" s="21">
        <v>1047.375</v>
      </c>
      <c r="J9" s="34"/>
      <c r="K9" s="13"/>
      <c r="L9" s="14"/>
    </row>
    <row r="10" spans="1:12" s="4" customFormat="1" ht="30.75" customHeight="1">
      <c r="A10" s="7" t="s">
        <v>26</v>
      </c>
      <c r="B10" s="8" t="s">
        <v>27</v>
      </c>
      <c r="C10" s="40"/>
      <c r="D10" s="26" t="s">
        <v>28</v>
      </c>
      <c r="E10" s="27">
        <v>248080160</v>
      </c>
      <c r="F10" s="28">
        <v>4690617290862</v>
      </c>
      <c r="G10" s="27" t="s">
        <v>35</v>
      </c>
      <c r="H10" s="21">
        <v>6</v>
      </c>
      <c r="I10" s="21">
        <v>1130.625</v>
      </c>
      <c r="J10" s="34"/>
      <c r="K10" s="13"/>
      <c r="L10" s="14"/>
    </row>
    <row r="11" spans="1:12" s="4" customFormat="1" ht="30.75" customHeight="1">
      <c r="A11" s="7" t="s">
        <v>26</v>
      </c>
      <c r="B11" s="8" t="s">
        <v>27</v>
      </c>
      <c r="C11" s="40"/>
      <c r="D11" s="26" t="s">
        <v>28</v>
      </c>
      <c r="E11" s="27">
        <v>248090160</v>
      </c>
      <c r="F11" s="28">
        <v>4690617290879</v>
      </c>
      <c r="G11" s="27" t="s">
        <v>36</v>
      </c>
      <c r="H11" s="21">
        <v>6</v>
      </c>
      <c r="I11" s="21">
        <v>1294.875</v>
      </c>
      <c r="J11" s="34"/>
      <c r="K11" s="13"/>
      <c r="L11" s="14"/>
    </row>
    <row r="12" spans="1:12" s="4" customFormat="1" ht="30.75" customHeight="1">
      <c r="A12" s="7" t="s">
        <v>26</v>
      </c>
      <c r="B12" s="8" t="s">
        <v>27</v>
      </c>
      <c r="C12" s="40"/>
      <c r="D12" s="26" t="s">
        <v>28</v>
      </c>
      <c r="E12" s="27">
        <v>248100160</v>
      </c>
      <c r="F12" s="28">
        <v>4690617290886</v>
      </c>
      <c r="G12" s="27" t="s">
        <v>37</v>
      </c>
      <c r="H12" s="21">
        <v>6</v>
      </c>
      <c r="I12" s="21">
        <v>1386</v>
      </c>
      <c r="J12" s="34"/>
      <c r="K12" s="13"/>
      <c r="L12" s="14"/>
    </row>
    <row r="13" spans="1:12" s="4" customFormat="1" ht="30.75" customHeight="1">
      <c r="A13" s="7" t="s">
        <v>26</v>
      </c>
      <c r="B13" s="8" t="s">
        <v>27</v>
      </c>
      <c r="C13" s="40"/>
      <c r="D13" s="26" t="s">
        <v>28</v>
      </c>
      <c r="E13" s="27">
        <v>248120160</v>
      </c>
      <c r="F13" s="28">
        <v>4690617290893</v>
      </c>
      <c r="G13" s="27" t="s">
        <v>38</v>
      </c>
      <c r="H13" s="21">
        <v>4</v>
      </c>
      <c r="I13" s="21">
        <v>1681.875</v>
      </c>
      <c r="J13" s="34"/>
      <c r="K13" s="13"/>
      <c r="L13" s="14"/>
    </row>
    <row r="14" spans="1:12" s="4" customFormat="1" ht="30.75" customHeight="1">
      <c r="A14" s="7" t="s">
        <v>26</v>
      </c>
      <c r="B14" s="8" t="s">
        <v>27</v>
      </c>
      <c r="C14" s="40"/>
      <c r="D14" s="26" t="s">
        <v>28</v>
      </c>
      <c r="E14" s="27">
        <v>248140190</v>
      </c>
      <c r="F14" s="28">
        <v>4690617290909</v>
      </c>
      <c r="G14" s="27" t="s">
        <v>39</v>
      </c>
      <c r="H14" s="21">
        <v>4</v>
      </c>
      <c r="I14" s="21">
        <v>2183.625</v>
      </c>
      <c r="J14" s="34"/>
    </row>
    <row r="15" spans="1:12" s="4" customFormat="1" ht="30.75" customHeight="1">
      <c r="A15" s="7" t="s">
        <v>26</v>
      </c>
      <c r="B15" s="8" t="s">
        <v>27</v>
      </c>
      <c r="C15" s="40"/>
      <c r="D15" s="26" t="s">
        <v>28</v>
      </c>
      <c r="E15" s="27">
        <v>248150190</v>
      </c>
      <c r="F15" s="28">
        <v>4690617290916</v>
      </c>
      <c r="G15" s="27" t="s">
        <v>40</v>
      </c>
      <c r="H15" s="21">
        <v>4</v>
      </c>
      <c r="I15" s="21">
        <v>2275.875</v>
      </c>
      <c r="J15" s="34"/>
    </row>
    <row r="16" spans="1:12" s="4" customFormat="1" ht="30.75" customHeight="1">
      <c r="A16" s="7" t="s">
        <v>26</v>
      </c>
      <c r="B16" s="8" t="s">
        <v>27</v>
      </c>
      <c r="C16" s="40"/>
      <c r="D16" s="26" t="s">
        <v>28</v>
      </c>
      <c r="E16" s="27">
        <v>248160190</v>
      </c>
      <c r="F16" s="28">
        <v>4690617290923</v>
      </c>
      <c r="G16" s="27" t="s">
        <v>41</v>
      </c>
      <c r="H16" s="21">
        <v>4</v>
      </c>
      <c r="I16" s="21">
        <v>2695.5</v>
      </c>
      <c r="J16" s="34"/>
    </row>
    <row r="17" spans="1:10" s="4" customFormat="1" ht="30.75" customHeight="1">
      <c r="A17" s="7" t="s">
        <v>26</v>
      </c>
      <c r="B17" s="8" t="s">
        <v>27</v>
      </c>
      <c r="C17" s="40"/>
      <c r="D17" s="26" t="s">
        <v>28</v>
      </c>
      <c r="E17" s="27">
        <v>248180190</v>
      </c>
      <c r="F17" s="28">
        <v>4690617290930</v>
      </c>
      <c r="G17" s="27" t="s">
        <v>42</v>
      </c>
      <c r="H17" s="21">
        <v>4</v>
      </c>
      <c r="I17" s="21">
        <v>2913.75</v>
      </c>
      <c r="J17" s="34"/>
    </row>
    <row r="18" spans="1:10" s="4" customFormat="1" ht="30.75" customHeight="1">
      <c r="A18" s="7" t="s">
        <v>26</v>
      </c>
      <c r="B18" s="8" t="s">
        <v>27</v>
      </c>
      <c r="C18" s="40"/>
      <c r="D18" s="26" t="s">
        <v>28</v>
      </c>
      <c r="E18" s="27">
        <v>248200190</v>
      </c>
      <c r="F18" s="28">
        <v>4690617290947</v>
      </c>
      <c r="G18" s="27" t="s">
        <v>43</v>
      </c>
      <c r="H18" s="21">
        <v>4</v>
      </c>
      <c r="I18" s="21">
        <v>3101.625</v>
      </c>
      <c r="J18" s="34"/>
    </row>
    <row r="19" spans="1:10" ht="30.75" customHeight="1"/>
    <row r="20" spans="1:10" ht="30.75" customHeight="1"/>
    <row r="21" spans="1:10" ht="30.75" customHeight="1"/>
    <row r="22" spans="1:10" ht="30.75" customHeight="1"/>
    <row r="23" spans="1:10" ht="30.75" customHeight="1"/>
    <row r="24" spans="1:10" ht="30.75" customHeight="1"/>
    <row r="25" spans="1:10" ht="30.75" customHeight="1"/>
    <row r="26" spans="1:10" ht="30.75" customHeight="1"/>
    <row r="27" spans="1:10" ht="30.75" customHeight="1"/>
    <row r="28" spans="1:10" ht="30.75" customHeight="1"/>
    <row r="29" spans="1:10" ht="30.75" customHeight="1"/>
    <row r="30" spans="1:10" ht="30.75" customHeight="1"/>
    <row r="31" spans="1:10" ht="30.75" customHeight="1"/>
    <row r="32" spans="1:10" ht="30.75" customHeight="1"/>
    <row r="33" ht="30.75" customHeight="1"/>
    <row r="34" ht="30.75" customHeight="1"/>
    <row r="35" ht="30.75" customHeight="1"/>
    <row r="36" ht="30.75" customHeight="1"/>
    <row r="37" ht="30.75" customHeight="1"/>
    <row r="38" ht="30.75" customHeight="1"/>
    <row r="39" ht="30.75" customHeight="1"/>
    <row r="40" ht="30.75" customHeight="1"/>
    <row r="41" ht="30.75" customHeight="1"/>
    <row r="42" ht="30.75" customHeight="1"/>
    <row r="43" ht="30.75" customHeight="1"/>
    <row r="44" ht="30.75" customHeight="1"/>
    <row r="45" ht="30.75" customHeight="1"/>
    <row r="46" ht="30.75" customHeight="1"/>
    <row r="47" ht="30.75" customHeight="1"/>
    <row r="48" ht="30.75" customHeight="1"/>
    <row r="49" ht="30.75" customHeight="1"/>
    <row r="50" ht="30.75" customHeight="1"/>
    <row r="51" ht="30.75" customHeight="1"/>
    <row r="52" ht="30.75" customHeight="1"/>
    <row r="53" ht="30.75" customHeight="1"/>
    <row r="54" ht="30.75" customHeight="1"/>
    <row r="55" ht="30.75" customHeight="1"/>
    <row r="56" ht="30.75" customHeight="1"/>
    <row r="57" ht="30.75" customHeight="1"/>
    <row r="58" ht="30.75" customHeight="1"/>
    <row r="59" ht="30.75" customHeight="1"/>
    <row r="60" ht="30.75" customHeight="1"/>
    <row r="61" ht="30.75" customHeight="1"/>
    <row r="62" ht="30.75" customHeight="1"/>
    <row r="63" ht="30.75" customHeight="1"/>
    <row r="64" ht="30.75" customHeight="1"/>
    <row r="65" ht="30.75" customHeight="1"/>
    <row r="66" ht="30.75" customHeight="1"/>
    <row r="67" ht="30.75" customHeight="1"/>
    <row r="68" ht="30.75" customHeight="1"/>
    <row r="69" ht="30.75" customHeight="1"/>
    <row r="70" ht="30.75" customHeight="1"/>
    <row r="71" ht="30.75" customHeight="1"/>
    <row r="72" ht="30.75" customHeight="1"/>
    <row r="73" ht="30.75" customHeight="1"/>
    <row r="74" ht="30.75" customHeight="1"/>
    <row r="75" ht="30.75" customHeight="1"/>
    <row r="76" ht="30.75" customHeight="1"/>
    <row r="77" ht="30.75" customHeight="1"/>
    <row r="78" ht="30.75" customHeight="1"/>
    <row r="79" ht="30.75" customHeight="1"/>
    <row r="80" ht="30.75" customHeight="1"/>
    <row r="81" ht="30.75" customHeight="1"/>
    <row r="82" ht="30.75" customHeight="1"/>
    <row r="83" ht="30.75" customHeight="1"/>
    <row r="84" ht="30.75" customHeight="1"/>
    <row r="85" ht="30.75" customHeight="1"/>
    <row r="86" ht="30.75" customHeight="1"/>
    <row r="87" ht="30.75" customHeight="1"/>
    <row r="88" ht="30.75" customHeight="1"/>
    <row r="89" ht="30.75" customHeight="1"/>
    <row r="90" ht="30.75" customHeight="1"/>
    <row r="91" ht="30.75" customHeight="1"/>
    <row r="92" ht="30.75" customHeight="1"/>
    <row r="93" ht="30.75" customHeight="1"/>
    <row r="94" ht="30.75" customHeight="1"/>
    <row r="95" ht="30.75" customHeight="1"/>
    <row r="96" ht="30.75" customHeight="1"/>
    <row r="97" ht="30.75" customHeight="1"/>
    <row r="98" ht="30.75" customHeight="1"/>
  </sheetData>
  <mergeCells count="3">
    <mergeCell ref="A1:D1"/>
    <mergeCell ref="A2:C2"/>
    <mergeCell ref="C4:C18"/>
  </mergeCells>
  <dataValidations count="1">
    <dataValidation type="textLength" operator="lessThanOrEqual" allowBlank="1" showInputMessage="1" showErrorMessage="1" error="превышен лимит символов" sqref="E131025:F131025 E196561:F196561 E262097:F262097 E327633:F327633 E393169:F393169 E458705:F458705 E524241:F524241 E589777:F589777 E655313:F655313 E720849:F720849 E786385:F786385 E851921:F851921 E917457:F917457 E982993:F982993 E65471:F65471 E131007:F131007 E196543:F196543 E262079:F262079 E327615:F327615 E393151:F393151 E458687:F458687 E524223:F524223 E589759:F589759 E655295:F655295 E720831:F720831 E786367:F786367 E851903:F851903 E917439:F917439 E982975:F982975 E65489:F65489 IS4:IT4 SO4:SP4 ACK4:ACL4 AMG4:AMH4 AWC4:AWD4 BFY4:BFZ4 BPU4:BPV4 BZQ4:BZR4 CJM4:CJN4 CTI4:CTJ4 DDE4:DDF4 DNA4:DNB4 DWW4:DWX4 EGS4:EGT4 EQO4:EQP4 FAK4:FAL4 FKG4:FKH4 FUC4:FUD4 GDY4:GDZ4 GNU4:GNV4 GXQ4:GXR4 HHM4:HHN4 HRI4:HRJ4 IBE4:IBF4 ILA4:ILB4 IUW4:IUX4 JES4:JET4 JOO4:JOP4 JYK4:JYL4 KIG4:KIH4 KSC4:KSD4 LBY4:LBZ4 LLU4:LLV4 LVQ4:LVR4 MFM4:MFN4 MPI4:MPJ4 MZE4:MZF4 NJA4:NJB4 NSW4:NSX4 OCS4:OCT4 OMO4:OMP4 OWK4:OWL4 PGG4:PGH4 PQC4:PQD4 PZY4:PZZ4 QJU4:QJV4 QTQ4:QTR4 RDM4:RDN4 RNI4:RNJ4 RXE4:RXF4 SHA4:SHB4 SQW4:SQX4 TAS4:TAT4 TKO4:TKP4 TUK4:TUL4 UEG4:UEH4 UOC4:UOD4 UXY4:UXZ4 VHU4:VHV4 VRQ4:VRR4 WBM4:WBN4 WLI4:WLJ4 WVE4:WVF4 IS65529:IT65529 SO65529:SP65529 ACK65529:ACL65529 AMG65529:AMH65529 AWC65529:AWD65529 BFY65529:BFZ65529 BPU65529:BPV65529 BZQ65529:BZR65529 CJM65529:CJN65529 CTI65529:CTJ65529 DDE65529:DDF65529 DNA65529:DNB65529 DWW65529:DWX65529 EGS65529:EGT65529 EQO65529:EQP65529 FAK65529:FAL65529 FKG65529:FKH65529 FUC65529:FUD65529 GDY65529:GDZ65529 GNU65529:GNV65529 GXQ65529:GXR65529 HHM65529:HHN65529 HRI65529:HRJ65529 IBE65529:IBF65529 ILA65529:ILB65529 IUW65529:IUX65529 JES65529:JET65529 JOO65529:JOP65529 JYK65529:JYL65529 KIG65529:KIH65529 KSC65529:KSD65529 LBY65529:LBZ65529 LLU65529:LLV65529 LVQ65529:LVR65529 MFM65529:MFN65529 MPI65529:MPJ65529 MZE65529:MZF65529 NJA65529:NJB65529 NSW65529:NSX65529 OCS65529:OCT65529 OMO65529:OMP65529 OWK65529:OWL65529 PGG65529:PGH65529 PQC65529:PQD65529 PZY65529:PZZ65529 QJU65529:QJV65529 QTQ65529:QTR65529 RDM65529:RDN65529 RNI65529:RNJ65529 RXE65529:RXF65529 SHA65529:SHB65529 SQW65529:SQX65529 TAS65529:TAT65529 TKO65529:TKP65529 TUK65529:TUL65529 UEG65529:UEH65529 UOC65529:UOD65529 UXY65529:UXZ65529 VHU65529:VHV65529 VRQ65529:VRR65529 WBM65529:WBN65529 WLI65529:WLJ65529 WVE65529:WVF65529 IS131065:IT131065 SO131065:SP131065 ACK131065:ACL131065 AMG131065:AMH131065 AWC131065:AWD131065 BFY131065:BFZ131065 BPU131065:BPV131065 BZQ131065:BZR131065 CJM131065:CJN131065 CTI131065:CTJ131065 DDE131065:DDF131065 DNA131065:DNB131065 DWW131065:DWX131065 EGS131065:EGT131065 EQO131065:EQP131065 FAK131065:FAL131065 FKG131065:FKH131065 FUC131065:FUD131065 GDY131065:GDZ131065 GNU131065:GNV131065 GXQ131065:GXR131065 HHM131065:HHN131065 HRI131065:HRJ131065 IBE131065:IBF131065 ILA131065:ILB131065 IUW131065:IUX131065 JES131065:JET131065 JOO131065:JOP131065 JYK131065:JYL131065 KIG131065:KIH131065 KSC131065:KSD131065 LBY131065:LBZ131065 LLU131065:LLV131065 LVQ131065:LVR131065 MFM131065:MFN131065 MPI131065:MPJ131065 MZE131065:MZF131065 NJA131065:NJB131065 NSW131065:NSX131065 OCS131065:OCT131065 OMO131065:OMP131065 OWK131065:OWL131065 PGG131065:PGH131065 PQC131065:PQD131065 PZY131065:PZZ131065 QJU131065:QJV131065 QTQ131065:QTR131065 RDM131065:RDN131065 RNI131065:RNJ131065 RXE131065:RXF131065 SHA131065:SHB131065 SQW131065:SQX131065 TAS131065:TAT131065 TKO131065:TKP131065 TUK131065:TUL131065 UEG131065:UEH131065 UOC131065:UOD131065 UXY131065:UXZ131065 VHU131065:VHV131065 VRQ131065:VRR131065 WBM131065:WBN131065 WLI131065:WLJ131065 WVE131065:WVF131065 IS196601:IT196601 SO196601:SP196601 ACK196601:ACL196601 AMG196601:AMH196601 AWC196601:AWD196601 BFY196601:BFZ196601 BPU196601:BPV196601 BZQ196601:BZR196601 CJM196601:CJN196601 CTI196601:CTJ196601 DDE196601:DDF196601 DNA196601:DNB196601 DWW196601:DWX196601 EGS196601:EGT196601 EQO196601:EQP196601 FAK196601:FAL196601 FKG196601:FKH196601 FUC196601:FUD196601 GDY196601:GDZ196601 GNU196601:GNV196601 GXQ196601:GXR196601 HHM196601:HHN196601 HRI196601:HRJ196601 IBE196601:IBF196601 ILA196601:ILB196601 IUW196601:IUX196601 JES196601:JET196601 JOO196601:JOP196601 JYK196601:JYL196601 KIG196601:KIH196601 KSC196601:KSD196601 LBY196601:LBZ196601 LLU196601:LLV196601 LVQ196601:LVR196601 MFM196601:MFN196601 MPI196601:MPJ196601 MZE196601:MZF196601 NJA196601:NJB196601 NSW196601:NSX196601 OCS196601:OCT196601 OMO196601:OMP196601 OWK196601:OWL196601 PGG196601:PGH196601 PQC196601:PQD196601 PZY196601:PZZ196601 QJU196601:QJV196601 QTQ196601:QTR196601 RDM196601:RDN196601 RNI196601:RNJ196601 RXE196601:RXF196601 SHA196601:SHB196601 SQW196601:SQX196601 TAS196601:TAT196601 TKO196601:TKP196601 TUK196601:TUL196601 UEG196601:UEH196601 UOC196601:UOD196601 UXY196601:UXZ196601 VHU196601:VHV196601 VRQ196601:VRR196601 WBM196601:WBN196601 WLI196601:WLJ196601 WVE196601:WVF196601 IS262137:IT262137 SO262137:SP262137 ACK262137:ACL262137 AMG262137:AMH262137 AWC262137:AWD262137 BFY262137:BFZ262137 BPU262137:BPV262137 BZQ262137:BZR262137 CJM262137:CJN262137 CTI262137:CTJ262137 DDE262137:DDF262137 DNA262137:DNB262137 DWW262137:DWX262137 EGS262137:EGT262137 EQO262137:EQP262137 FAK262137:FAL262137 FKG262137:FKH262137 FUC262137:FUD262137 GDY262137:GDZ262137 GNU262137:GNV262137 GXQ262137:GXR262137 HHM262137:HHN262137 HRI262137:HRJ262137 IBE262137:IBF262137 ILA262137:ILB262137 IUW262137:IUX262137 JES262137:JET262137 JOO262137:JOP262137 JYK262137:JYL262137 KIG262137:KIH262137 KSC262137:KSD262137 LBY262137:LBZ262137 LLU262137:LLV262137 LVQ262137:LVR262137 MFM262137:MFN262137 MPI262137:MPJ262137 MZE262137:MZF262137 NJA262137:NJB262137 NSW262137:NSX262137 OCS262137:OCT262137 OMO262137:OMP262137 OWK262137:OWL262137 PGG262137:PGH262137 PQC262137:PQD262137 PZY262137:PZZ262137 QJU262137:QJV262137 QTQ262137:QTR262137 RDM262137:RDN262137 RNI262137:RNJ262137 RXE262137:RXF262137 SHA262137:SHB262137 SQW262137:SQX262137 TAS262137:TAT262137 TKO262137:TKP262137 TUK262137:TUL262137 UEG262137:UEH262137 UOC262137:UOD262137 UXY262137:UXZ262137 VHU262137:VHV262137 VRQ262137:VRR262137 WBM262137:WBN262137 WLI262137:WLJ262137 WVE262137:WVF262137 IS327673:IT327673 SO327673:SP327673 ACK327673:ACL327673 AMG327673:AMH327673 AWC327673:AWD327673 BFY327673:BFZ327673 BPU327673:BPV327673 BZQ327673:BZR327673 CJM327673:CJN327673 CTI327673:CTJ327673 DDE327673:DDF327673 DNA327673:DNB327673 DWW327673:DWX327673 EGS327673:EGT327673 EQO327673:EQP327673 FAK327673:FAL327673 FKG327673:FKH327673 FUC327673:FUD327673 GDY327673:GDZ327673 GNU327673:GNV327673 GXQ327673:GXR327673 HHM327673:HHN327673 HRI327673:HRJ327673 IBE327673:IBF327673 ILA327673:ILB327673 IUW327673:IUX327673 JES327673:JET327673 JOO327673:JOP327673 JYK327673:JYL327673 KIG327673:KIH327673 KSC327673:KSD327673 LBY327673:LBZ327673 LLU327673:LLV327673 LVQ327673:LVR327673 MFM327673:MFN327673 MPI327673:MPJ327673 MZE327673:MZF327673 NJA327673:NJB327673 NSW327673:NSX327673 OCS327673:OCT327673 OMO327673:OMP327673 OWK327673:OWL327673 PGG327673:PGH327673 PQC327673:PQD327673 PZY327673:PZZ327673 QJU327673:QJV327673 QTQ327673:QTR327673 RDM327673:RDN327673 RNI327673:RNJ327673 RXE327673:RXF327673 SHA327673:SHB327673 SQW327673:SQX327673 TAS327673:TAT327673 TKO327673:TKP327673 TUK327673:TUL327673 UEG327673:UEH327673 UOC327673:UOD327673 UXY327673:UXZ327673 VHU327673:VHV327673 VRQ327673:VRR327673 WBM327673:WBN327673 WLI327673:WLJ327673 WVE327673:WVF327673 IS393209:IT393209 SO393209:SP393209 ACK393209:ACL393209 AMG393209:AMH393209 AWC393209:AWD393209 BFY393209:BFZ393209 BPU393209:BPV393209 BZQ393209:BZR393209 CJM393209:CJN393209 CTI393209:CTJ393209 DDE393209:DDF393209 DNA393209:DNB393209 DWW393209:DWX393209 EGS393209:EGT393209 EQO393209:EQP393209 FAK393209:FAL393209 FKG393209:FKH393209 FUC393209:FUD393209 GDY393209:GDZ393209 GNU393209:GNV393209 GXQ393209:GXR393209 HHM393209:HHN393209 HRI393209:HRJ393209 IBE393209:IBF393209 ILA393209:ILB393209 IUW393209:IUX393209 JES393209:JET393209 JOO393209:JOP393209 JYK393209:JYL393209 KIG393209:KIH393209 KSC393209:KSD393209 LBY393209:LBZ393209 LLU393209:LLV393209 LVQ393209:LVR393209 MFM393209:MFN393209 MPI393209:MPJ393209 MZE393209:MZF393209 NJA393209:NJB393209 NSW393209:NSX393209 OCS393209:OCT393209 OMO393209:OMP393209 OWK393209:OWL393209 PGG393209:PGH393209 PQC393209:PQD393209 PZY393209:PZZ393209 QJU393209:QJV393209 QTQ393209:QTR393209 RDM393209:RDN393209 RNI393209:RNJ393209 RXE393209:RXF393209 SHA393209:SHB393209 SQW393209:SQX393209 TAS393209:TAT393209 TKO393209:TKP393209 TUK393209:TUL393209 UEG393209:UEH393209 UOC393209:UOD393209 UXY393209:UXZ393209 VHU393209:VHV393209 VRQ393209:VRR393209 WBM393209:WBN393209 WLI393209:WLJ393209 WVE393209:WVF393209 IS458745:IT458745 SO458745:SP458745 ACK458745:ACL458745 AMG458745:AMH458745 AWC458745:AWD458745 BFY458745:BFZ458745 BPU458745:BPV458745 BZQ458745:BZR458745 CJM458745:CJN458745 CTI458745:CTJ458745 DDE458745:DDF458745 DNA458745:DNB458745 DWW458745:DWX458745 EGS458745:EGT458745 EQO458745:EQP458745 FAK458745:FAL458745 FKG458745:FKH458745 FUC458745:FUD458745 GDY458745:GDZ458745 GNU458745:GNV458745 GXQ458745:GXR458745 HHM458745:HHN458745 HRI458745:HRJ458745 IBE458745:IBF458745 ILA458745:ILB458745 IUW458745:IUX458745 JES458745:JET458745 JOO458745:JOP458745 JYK458745:JYL458745 KIG458745:KIH458745 KSC458745:KSD458745 LBY458745:LBZ458745 LLU458745:LLV458745 LVQ458745:LVR458745 MFM458745:MFN458745 MPI458745:MPJ458745 MZE458745:MZF458745 NJA458745:NJB458745 NSW458745:NSX458745 OCS458745:OCT458745 OMO458745:OMP458745 OWK458745:OWL458745 PGG458745:PGH458745 PQC458745:PQD458745 PZY458745:PZZ458745 QJU458745:QJV458745 QTQ458745:QTR458745 RDM458745:RDN458745 RNI458745:RNJ458745 RXE458745:RXF458745 SHA458745:SHB458745 SQW458745:SQX458745 TAS458745:TAT458745 TKO458745:TKP458745 TUK458745:TUL458745 UEG458745:UEH458745 UOC458745:UOD458745 UXY458745:UXZ458745 VHU458745:VHV458745 VRQ458745:VRR458745 WBM458745:WBN458745 WLI458745:WLJ458745 WVE458745:WVF458745 IS524281:IT524281 SO524281:SP524281 ACK524281:ACL524281 AMG524281:AMH524281 AWC524281:AWD524281 BFY524281:BFZ524281 BPU524281:BPV524281 BZQ524281:BZR524281 CJM524281:CJN524281 CTI524281:CTJ524281 DDE524281:DDF524281 DNA524281:DNB524281 DWW524281:DWX524281 EGS524281:EGT524281 EQO524281:EQP524281 FAK524281:FAL524281 FKG524281:FKH524281 FUC524281:FUD524281 GDY524281:GDZ524281 GNU524281:GNV524281 GXQ524281:GXR524281 HHM524281:HHN524281 HRI524281:HRJ524281 IBE524281:IBF524281 ILA524281:ILB524281 IUW524281:IUX524281 JES524281:JET524281 JOO524281:JOP524281 JYK524281:JYL524281 KIG524281:KIH524281 KSC524281:KSD524281 LBY524281:LBZ524281 LLU524281:LLV524281 LVQ524281:LVR524281 MFM524281:MFN524281 MPI524281:MPJ524281 MZE524281:MZF524281 NJA524281:NJB524281 NSW524281:NSX524281 OCS524281:OCT524281 OMO524281:OMP524281 OWK524281:OWL524281 PGG524281:PGH524281 PQC524281:PQD524281 PZY524281:PZZ524281 QJU524281:QJV524281 QTQ524281:QTR524281 RDM524281:RDN524281 RNI524281:RNJ524281 RXE524281:RXF524281 SHA524281:SHB524281 SQW524281:SQX524281 TAS524281:TAT524281 TKO524281:TKP524281 TUK524281:TUL524281 UEG524281:UEH524281 UOC524281:UOD524281 UXY524281:UXZ524281 VHU524281:VHV524281 VRQ524281:VRR524281 WBM524281:WBN524281 WLI524281:WLJ524281 WVE524281:WVF524281 IS589817:IT589817 SO589817:SP589817 ACK589817:ACL589817 AMG589817:AMH589817 AWC589817:AWD589817 BFY589817:BFZ589817 BPU589817:BPV589817 BZQ589817:BZR589817 CJM589817:CJN589817 CTI589817:CTJ589817 DDE589817:DDF589817 DNA589817:DNB589817 DWW589817:DWX589817 EGS589817:EGT589817 EQO589817:EQP589817 FAK589817:FAL589817 FKG589817:FKH589817 FUC589817:FUD589817 GDY589817:GDZ589817 GNU589817:GNV589817 GXQ589817:GXR589817 HHM589817:HHN589817 HRI589817:HRJ589817 IBE589817:IBF589817 ILA589817:ILB589817 IUW589817:IUX589817 JES589817:JET589817 JOO589817:JOP589817 JYK589817:JYL589817 KIG589817:KIH589817 KSC589817:KSD589817 LBY589817:LBZ589817 LLU589817:LLV589817 LVQ589817:LVR589817 MFM589817:MFN589817 MPI589817:MPJ589817 MZE589817:MZF589817 NJA589817:NJB589817 NSW589817:NSX589817 OCS589817:OCT589817 OMO589817:OMP589817 OWK589817:OWL589817 PGG589817:PGH589817 PQC589817:PQD589817 PZY589817:PZZ589817 QJU589817:QJV589817 QTQ589817:QTR589817 RDM589817:RDN589817 RNI589817:RNJ589817 RXE589817:RXF589817 SHA589817:SHB589817 SQW589817:SQX589817 TAS589817:TAT589817 TKO589817:TKP589817 TUK589817:TUL589817 UEG589817:UEH589817 UOC589817:UOD589817 UXY589817:UXZ589817 VHU589817:VHV589817 VRQ589817:VRR589817 WBM589817:WBN589817 WLI589817:WLJ589817 WVE589817:WVF589817 IS655353:IT655353 SO655353:SP655353 ACK655353:ACL655353 AMG655353:AMH655353 AWC655353:AWD655353 BFY655353:BFZ655353 BPU655353:BPV655353 BZQ655353:BZR655353 CJM655353:CJN655353 CTI655353:CTJ655353 DDE655353:DDF655353 DNA655353:DNB655353 DWW655353:DWX655353 EGS655353:EGT655353 EQO655353:EQP655353 FAK655353:FAL655353 FKG655353:FKH655353 FUC655353:FUD655353 GDY655353:GDZ655353 GNU655353:GNV655353 GXQ655353:GXR655353 HHM655353:HHN655353 HRI655353:HRJ655353 IBE655353:IBF655353 ILA655353:ILB655353 IUW655353:IUX655353 JES655353:JET655353 JOO655353:JOP655353 JYK655353:JYL655353 KIG655353:KIH655353 KSC655353:KSD655353 LBY655353:LBZ655353 LLU655353:LLV655353 LVQ655353:LVR655353 MFM655353:MFN655353 MPI655353:MPJ655353 MZE655353:MZF655353 NJA655353:NJB655353 NSW655353:NSX655353 OCS655353:OCT655353 OMO655353:OMP655353 OWK655353:OWL655353 PGG655353:PGH655353 PQC655353:PQD655353 PZY655353:PZZ655353 QJU655353:QJV655353 QTQ655353:QTR655353 RDM655353:RDN655353 RNI655353:RNJ655353 RXE655353:RXF655353 SHA655353:SHB655353 SQW655353:SQX655353 TAS655353:TAT655353 TKO655353:TKP655353 TUK655353:TUL655353 UEG655353:UEH655353 UOC655353:UOD655353 UXY655353:UXZ655353 VHU655353:VHV655353 VRQ655353:VRR655353 WBM655353:WBN655353 WLI655353:WLJ655353 WVE655353:WVF655353 IS720889:IT720889 SO720889:SP720889 ACK720889:ACL720889 AMG720889:AMH720889 AWC720889:AWD720889 BFY720889:BFZ720889 BPU720889:BPV720889 BZQ720889:BZR720889 CJM720889:CJN720889 CTI720889:CTJ720889 DDE720889:DDF720889 DNA720889:DNB720889 DWW720889:DWX720889 EGS720889:EGT720889 EQO720889:EQP720889 FAK720889:FAL720889 FKG720889:FKH720889 FUC720889:FUD720889 GDY720889:GDZ720889 GNU720889:GNV720889 GXQ720889:GXR720889 HHM720889:HHN720889 HRI720889:HRJ720889 IBE720889:IBF720889 ILA720889:ILB720889 IUW720889:IUX720889 JES720889:JET720889 JOO720889:JOP720889 JYK720889:JYL720889 KIG720889:KIH720889 KSC720889:KSD720889 LBY720889:LBZ720889 LLU720889:LLV720889 LVQ720889:LVR720889 MFM720889:MFN720889 MPI720889:MPJ720889 MZE720889:MZF720889 NJA720889:NJB720889 NSW720889:NSX720889 OCS720889:OCT720889 OMO720889:OMP720889 OWK720889:OWL720889 PGG720889:PGH720889 PQC720889:PQD720889 PZY720889:PZZ720889 QJU720889:QJV720889 QTQ720889:QTR720889 RDM720889:RDN720889 RNI720889:RNJ720889 RXE720889:RXF720889 SHA720889:SHB720889 SQW720889:SQX720889 TAS720889:TAT720889 TKO720889:TKP720889 TUK720889:TUL720889 UEG720889:UEH720889 UOC720889:UOD720889 UXY720889:UXZ720889 VHU720889:VHV720889 VRQ720889:VRR720889 WBM720889:WBN720889 WLI720889:WLJ720889 WVE720889:WVF720889 IS786425:IT786425 SO786425:SP786425 ACK786425:ACL786425 AMG786425:AMH786425 AWC786425:AWD786425 BFY786425:BFZ786425 BPU786425:BPV786425 BZQ786425:BZR786425 CJM786425:CJN786425 CTI786425:CTJ786425 DDE786425:DDF786425 DNA786425:DNB786425 DWW786425:DWX786425 EGS786425:EGT786425 EQO786425:EQP786425 FAK786425:FAL786425 FKG786425:FKH786425 FUC786425:FUD786425 GDY786425:GDZ786425 GNU786425:GNV786425 GXQ786425:GXR786425 HHM786425:HHN786425 HRI786425:HRJ786425 IBE786425:IBF786425 ILA786425:ILB786425 IUW786425:IUX786425 JES786425:JET786425 JOO786425:JOP786425 JYK786425:JYL786425 KIG786425:KIH786425 KSC786425:KSD786425 LBY786425:LBZ786425 LLU786425:LLV786425 LVQ786425:LVR786425 MFM786425:MFN786425 MPI786425:MPJ786425 MZE786425:MZF786425 NJA786425:NJB786425 NSW786425:NSX786425 OCS786425:OCT786425 OMO786425:OMP786425 OWK786425:OWL786425 PGG786425:PGH786425 PQC786425:PQD786425 PZY786425:PZZ786425 QJU786425:QJV786425 QTQ786425:QTR786425 RDM786425:RDN786425 RNI786425:RNJ786425 RXE786425:RXF786425 SHA786425:SHB786425 SQW786425:SQX786425 TAS786425:TAT786425 TKO786425:TKP786425 TUK786425:TUL786425 UEG786425:UEH786425 UOC786425:UOD786425 UXY786425:UXZ786425 VHU786425:VHV786425 VRQ786425:VRR786425 WBM786425:WBN786425 WLI786425:WLJ786425 WVE786425:WVF786425 IS851961:IT851961 SO851961:SP851961 ACK851961:ACL851961 AMG851961:AMH851961 AWC851961:AWD851961 BFY851961:BFZ851961 BPU851961:BPV851961 BZQ851961:BZR851961 CJM851961:CJN851961 CTI851961:CTJ851961 DDE851961:DDF851961 DNA851961:DNB851961 DWW851961:DWX851961 EGS851961:EGT851961 EQO851961:EQP851961 FAK851961:FAL851961 FKG851961:FKH851961 FUC851961:FUD851961 GDY851961:GDZ851961 GNU851961:GNV851961 GXQ851961:GXR851961 HHM851961:HHN851961 HRI851961:HRJ851961 IBE851961:IBF851961 ILA851961:ILB851961 IUW851961:IUX851961 JES851961:JET851961 JOO851961:JOP851961 JYK851961:JYL851961 KIG851961:KIH851961 KSC851961:KSD851961 LBY851961:LBZ851961 LLU851961:LLV851961 LVQ851961:LVR851961 MFM851961:MFN851961 MPI851961:MPJ851961 MZE851961:MZF851961 NJA851961:NJB851961 NSW851961:NSX851961 OCS851961:OCT851961 OMO851961:OMP851961 OWK851961:OWL851961 PGG851961:PGH851961 PQC851961:PQD851961 PZY851961:PZZ851961 QJU851961:QJV851961 QTQ851961:QTR851961 RDM851961:RDN851961 RNI851961:RNJ851961 RXE851961:RXF851961 SHA851961:SHB851961 SQW851961:SQX851961 TAS851961:TAT851961 TKO851961:TKP851961 TUK851961:TUL851961 UEG851961:UEH851961 UOC851961:UOD851961 UXY851961:UXZ851961 VHU851961:VHV851961 VRQ851961:VRR851961 WBM851961:WBN851961 WLI851961:WLJ851961 WVE851961:WVF851961 IS917497:IT917497 SO917497:SP917497 ACK917497:ACL917497 AMG917497:AMH917497 AWC917497:AWD917497 BFY917497:BFZ917497 BPU917497:BPV917497 BZQ917497:BZR917497 CJM917497:CJN917497 CTI917497:CTJ917497 DDE917497:DDF917497 DNA917497:DNB917497 DWW917497:DWX917497 EGS917497:EGT917497 EQO917497:EQP917497 FAK917497:FAL917497 FKG917497:FKH917497 FUC917497:FUD917497 GDY917497:GDZ917497 GNU917497:GNV917497 GXQ917497:GXR917497 HHM917497:HHN917497 HRI917497:HRJ917497 IBE917497:IBF917497 ILA917497:ILB917497 IUW917497:IUX917497 JES917497:JET917497 JOO917497:JOP917497 JYK917497:JYL917497 KIG917497:KIH917497 KSC917497:KSD917497 LBY917497:LBZ917497 LLU917497:LLV917497 LVQ917497:LVR917497 MFM917497:MFN917497 MPI917497:MPJ917497 MZE917497:MZF917497 NJA917497:NJB917497 NSW917497:NSX917497 OCS917497:OCT917497 OMO917497:OMP917497 OWK917497:OWL917497 PGG917497:PGH917497 PQC917497:PQD917497 PZY917497:PZZ917497 QJU917497:QJV917497 QTQ917497:QTR917497 RDM917497:RDN917497 RNI917497:RNJ917497 RXE917497:RXF917497 SHA917497:SHB917497 SQW917497:SQX917497 TAS917497:TAT917497 TKO917497:TKP917497 TUK917497:TUL917497 UEG917497:UEH917497 UOC917497:UOD917497 UXY917497:UXZ917497 VHU917497:VHV917497 VRQ917497:VRR917497 WBM917497:WBN917497 WLI917497:WLJ917497 WVE917497:WVF917497 IS983033:IT983033 SO983033:SP983033 ACK983033:ACL983033 AMG983033:AMH983033 AWC983033:AWD983033 BFY983033:BFZ983033 BPU983033:BPV983033 BZQ983033:BZR983033 CJM983033:CJN983033 CTI983033:CTJ983033 DDE983033:DDF983033 DNA983033:DNB983033 DWW983033:DWX983033 EGS983033:EGT983033 EQO983033:EQP983033 FAK983033:FAL983033 FKG983033:FKH983033 FUC983033:FUD983033 GDY983033:GDZ983033 GNU983033:GNV983033 GXQ983033:GXR983033 HHM983033:HHN983033 HRI983033:HRJ983033 IBE983033:IBF983033 ILA983033:ILB983033 IUW983033:IUX983033 JES983033:JET983033 JOO983033:JOP983033 JYK983033:JYL983033 KIG983033:KIH983033 KSC983033:KSD983033 LBY983033:LBZ983033 LLU983033:LLV983033 LVQ983033:LVR983033 MFM983033:MFN983033 MPI983033:MPJ983033 MZE983033:MZF983033 NJA983033:NJB983033 NSW983033:NSX983033 OCS983033:OCT983033 OMO983033:OMP983033 OWK983033:OWL983033 PGG983033:PGH983033 PQC983033:PQD983033 PZY983033:PZZ983033 QJU983033:QJV983033 QTQ983033:QTR983033 RDM983033:RDN983033 RNI983033:RNJ983033 RXE983033:RXF983033 SHA983033:SHB983033 SQW983033:SQX983033 TAS983033:TAT983033 TKO983033:TKP983033 TUK983033:TUL983033 UEG983033:UEH983033 UOC983033:UOD983033 UXY983033:UXZ983033 VHU983033:VHV983033 VRQ983033:VRR983033 WBM983033:WBN983033 WLI983033:WLJ983033 WVE983033:WVF983033 IS65511:IT65511 SO65511:SP65511 ACK65511:ACL65511 AMG65511:AMH65511 AWC65511:AWD65511 BFY65511:BFZ65511 BPU65511:BPV65511 BZQ65511:BZR65511 CJM65511:CJN65511 CTI65511:CTJ65511 DDE65511:DDF65511 DNA65511:DNB65511 DWW65511:DWX65511 EGS65511:EGT65511 EQO65511:EQP65511 FAK65511:FAL65511 FKG65511:FKH65511 FUC65511:FUD65511 GDY65511:GDZ65511 GNU65511:GNV65511 GXQ65511:GXR65511 HHM65511:HHN65511 HRI65511:HRJ65511 IBE65511:IBF65511 ILA65511:ILB65511 IUW65511:IUX65511 JES65511:JET65511 JOO65511:JOP65511 JYK65511:JYL65511 KIG65511:KIH65511 KSC65511:KSD65511 LBY65511:LBZ65511 LLU65511:LLV65511 LVQ65511:LVR65511 MFM65511:MFN65511 MPI65511:MPJ65511 MZE65511:MZF65511 NJA65511:NJB65511 NSW65511:NSX65511 OCS65511:OCT65511 OMO65511:OMP65511 OWK65511:OWL65511 PGG65511:PGH65511 PQC65511:PQD65511 PZY65511:PZZ65511 QJU65511:QJV65511 QTQ65511:QTR65511 RDM65511:RDN65511 RNI65511:RNJ65511 RXE65511:RXF65511 SHA65511:SHB65511 SQW65511:SQX65511 TAS65511:TAT65511 TKO65511:TKP65511 TUK65511:TUL65511 UEG65511:UEH65511 UOC65511:UOD65511 UXY65511:UXZ65511 VHU65511:VHV65511 VRQ65511:VRR65511 WBM65511:WBN65511 WLI65511:WLJ65511 WVE65511:WVF65511 IS131047:IT131047 SO131047:SP131047 ACK131047:ACL131047 AMG131047:AMH131047 AWC131047:AWD131047 BFY131047:BFZ131047 BPU131047:BPV131047 BZQ131047:BZR131047 CJM131047:CJN131047 CTI131047:CTJ131047 DDE131047:DDF131047 DNA131047:DNB131047 DWW131047:DWX131047 EGS131047:EGT131047 EQO131047:EQP131047 FAK131047:FAL131047 FKG131047:FKH131047 FUC131047:FUD131047 GDY131047:GDZ131047 GNU131047:GNV131047 GXQ131047:GXR131047 HHM131047:HHN131047 HRI131047:HRJ131047 IBE131047:IBF131047 ILA131047:ILB131047 IUW131047:IUX131047 JES131047:JET131047 JOO131047:JOP131047 JYK131047:JYL131047 KIG131047:KIH131047 KSC131047:KSD131047 LBY131047:LBZ131047 LLU131047:LLV131047 LVQ131047:LVR131047 MFM131047:MFN131047 MPI131047:MPJ131047 MZE131047:MZF131047 NJA131047:NJB131047 NSW131047:NSX131047 OCS131047:OCT131047 OMO131047:OMP131047 OWK131047:OWL131047 PGG131047:PGH131047 PQC131047:PQD131047 PZY131047:PZZ131047 QJU131047:QJV131047 QTQ131047:QTR131047 RDM131047:RDN131047 RNI131047:RNJ131047 RXE131047:RXF131047 SHA131047:SHB131047 SQW131047:SQX131047 TAS131047:TAT131047 TKO131047:TKP131047 TUK131047:TUL131047 UEG131047:UEH131047 UOC131047:UOD131047 UXY131047:UXZ131047 VHU131047:VHV131047 VRQ131047:VRR131047 WBM131047:WBN131047 WLI131047:WLJ131047 WVE131047:WVF131047 IS196583:IT196583 SO196583:SP196583 ACK196583:ACL196583 AMG196583:AMH196583 AWC196583:AWD196583 BFY196583:BFZ196583 BPU196583:BPV196583 BZQ196583:BZR196583 CJM196583:CJN196583 CTI196583:CTJ196583 DDE196583:DDF196583 DNA196583:DNB196583 DWW196583:DWX196583 EGS196583:EGT196583 EQO196583:EQP196583 FAK196583:FAL196583 FKG196583:FKH196583 FUC196583:FUD196583 GDY196583:GDZ196583 GNU196583:GNV196583 GXQ196583:GXR196583 HHM196583:HHN196583 HRI196583:HRJ196583 IBE196583:IBF196583 ILA196583:ILB196583 IUW196583:IUX196583 JES196583:JET196583 JOO196583:JOP196583 JYK196583:JYL196583 KIG196583:KIH196583 KSC196583:KSD196583 LBY196583:LBZ196583 LLU196583:LLV196583 LVQ196583:LVR196583 MFM196583:MFN196583 MPI196583:MPJ196583 MZE196583:MZF196583 NJA196583:NJB196583 NSW196583:NSX196583 OCS196583:OCT196583 OMO196583:OMP196583 OWK196583:OWL196583 PGG196583:PGH196583 PQC196583:PQD196583 PZY196583:PZZ196583 QJU196583:QJV196583 QTQ196583:QTR196583 RDM196583:RDN196583 RNI196583:RNJ196583 RXE196583:RXF196583 SHA196583:SHB196583 SQW196583:SQX196583 TAS196583:TAT196583 TKO196583:TKP196583 TUK196583:TUL196583 UEG196583:UEH196583 UOC196583:UOD196583 UXY196583:UXZ196583 VHU196583:VHV196583 VRQ196583:VRR196583 WBM196583:WBN196583 WLI196583:WLJ196583 WVE196583:WVF196583 IS262119:IT262119 SO262119:SP262119 ACK262119:ACL262119 AMG262119:AMH262119 AWC262119:AWD262119 BFY262119:BFZ262119 BPU262119:BPV262119 BZQ262119:BZR262119 CJM262119:CJN262119 CTI262119:CTJ262119 DDE262119:DDF262119 DNA262119:DNB262119 DWW262119:DWX262119 EGS262119:EGT262119 EQO262119:EQP262119 FAK262119:FAL262119 FKG262119:FKH262119 FUC262119:FUD262119 GDY262119:GDZ262119 GNU262119:GNV262119 GXQ262119:GXR262119 HHM262119:HHN262119 HRI262119:HRJ262119 IBE262119:IBF262119 ILA262119:ILB262119 IUW262119:IUX262119 JES262119:JET262119 JOO262119:JOP262119 JYK262119:JYL262119 KIG262119:KIH262119 KSC262119:KSD262119 LBY262119:LBZ262119 LLU262119:LLV262119 LVQ262119:LVR262119 MFM262119:MFN262119 MPI262119:MPJ262119 MZE262119:MZF262119 NJA262119:NJB262119 NSW262119:NSX262119 OCS262119:OCT262119 OMO262119:OMP262119 OWK262119:OWL262119 PGG262119:PGH262119 PQC262119:PQD262119 PZY262119:PZZ262119 QJU262119:QJV262119 QTQ262119:QTR262119 RDM262119:RDN262119 RNI262119:RNJ262119 RXE262119:RXF262119 SHA262119:SHB262119 SQW262119:SQX262119 TAS262119:TAT262119 TKO262119:TKP262119 TUK262119:TUL262119 UEG262119:UEH262119 UOC262119:UOD262119 UXY262119:UXZ262119 VHU262119:VHV262119 VRQ262119:VRR262119 WBM262119:WBN262119 WLI262119:WLJ262119 WVE262119:WVF262119 IS327655:IT327655 SO327655:SP327655 ACK327655:ACL327655 AMG327655:AMH327655 AWC327655:AWD327655 BFY327655:BFZ327655 BPU327655:BPV327655 BZQ327655:BZR327655 CJM327655:CJN327655 CTI327655:CTJ327655 DDE327655:DDF327655 DNA327655:DNB327655 DWW327655:DWX327655 EGS327655:EGT327655 EQO327655:EQP327655 FAK327655:FAL327655 FKG327655:FKH327655 FUC327655:FUD327655 GDY327655:GDZ327655 GNU327655:GNV327655 GXQ327655:GXR327655 HHM327655:HHN327655 HRI327655:HRJ327655 IBE327655:IBF327655 ILA327655:ILB327655 IUW327655:IUX327655 JES327655:JET327655 JOO327655:JOP327655 JYK327655:JYL327655 KIG327655:KIH327655 KSC327655:KSD327655 LBY327655:LBZ327655 LLU327655:LLV327655 LVQ327655:LVR327655 MFM327655:MFN327655 MPI327655:MPJ327655 MZE327655:MZF327655 NJA327655:NJB327655 NSW327655:NSX327655 OCS327655:OCT327655 OMO327655:OMP327655 OWK327655:OWL327655 PGG327655:PGH327655 PQC327655:PQD327655 PZY327655:PZZ327655 QJU327655:QJV327655 QTQ327655:QTR327655 RDM327655:RDN327655 RNI327655:RNJ327655 RXE327655:RXF327655 SHA327655:SHB327655 SQW327655:SQX327655 TAS327655:TAT327655 TKO327655:TKP327655 TUK327655:TUL327655 UEG327655:UEH327655 UOC327655:UOD327655 UXY327655:UXZ327655 VHU327655:VHV327655 VRQ327655:VRR327655 WBM327655:WBN327655 WLI327655:WLJ327655 WVE327655:WVF327655 IS393191:IT393191 SO393191:SP393191 ACK393191:ACL393191 AMG393191:AMH393191 AWC393191:AWD393191 BFY393191:BFZ393191 BPU393191:BPV393191 BZQ393191:BZR393191 CJM393191:CJN393191 CTI393191:CTJ393191 DDE393191:DDF393191 DNA393191:DNB393191 DWW393191:DWX393191 EGS393191:EGT393191 EQO393191:EQP393191 FAK393191:FAL393191 FKG393191:FKH393191 FUC393191:FUD393191 GDY393191:GDZ393191 GNU393191:GNV393191 GXQ393191:GXR393191 HHM393191:HHN393191 HRI393191:HRJ393191 IBE393191:IBF393191 ILA393191:ILB393191 IUW393191:IUX393191 JES393191:JET393191 JOO393191:JOP393191 JYK393191:JYL393191 KIG393191:KIH393191 KSC393191:KSD393191 LBY393191:LBZ393191 LLU393191:LLV393191 LVQ393191:LVR393191 MFM393191:MFN393191 MPI393191:MPJ393191 MZE393191:MZF393191 NJA393191:NJB393191 NSW393191:NSX393191 OCS393191:OCT393191 OMO393191:OMP393191 OWK393191:OWL393191 PGG393191:PGH393191 PQC393191:PQD393191 PZY393191:PZZ393191 QJU393191:QJV393191 QTQ393191:QTR393191 RDM393191:RDN393191 RNI393191:RNJ393191 RXE393191:RXF393191 SHA393191:SHB393191 SQW393191:SQX393191 TAS393191:TAT393191 TKO393191:TKP393191 TUK393191:TUL393191 UEG393191:UEH393191 UOC393191:UOD393191 UXY393191:UXZ393191 VHU393191:VHV393191 VRQ393191:VRR393191 WBM393191:WBN393191 WLI393191:WLJ393191 WVE393191:WVF393191 IS458727:IT458727 SO458727:SP458727 ACK458727:ACL458727 AMG458727:AMH458727 AWC458727:AWD458727 BFY458727:BFZ458727 BPU458727:BPV458727 BZQ458727:BZR458727 CJM458727:CJN458727 CTI458727:CTJ458727 DDE458727:DDF458727 DNA458727:DNB458727 DWW458727:DWX458727 EGS458727:EGT458727 EQO458727:EQP458727 FAK458727:FAL458727 FKG458727:FKH458727 FUC458727:FUD458727 GDY458727:GDZ458727 GNU458727:GNV458727 GXQ458727:GXR458727 HHM458727:HHN458727 HRI458727:HRJ458727 IBE458727:IBF458727 ILA458727:ILB458727 IUW458727:IUX458727 JES458727:JET458727 JOO458727:JOP458727 JYK458727:JYL458727 KIG458727:KIH458727 KSC458727:KSD458727 LBY458727:LBZ458727 LLU458727:LLV458727 LVQ458727:LVR458727 MFM458727:MFN458727 MPI458727:MPJ458727 MZE458727:MZF458727 NJA458727:NJB458727 NSW458727:NSX458727 OCS458727:OCT458727 OMO458727:OMP458727 OWK458727:OWL458727 PGG458727:PGH458727 PQC458727:PQD458727 PZY458727:PZZ458727 QJU458727:QJV458727 QTQ458727:QTR458727 RDM458727:RDN458727 RNI458727:RNJ458727 RXE458727:RXF458727 SHA458727:SHB458727 SQW458727:SQX458727 TAS458727:TAT458727 TKO458727:TKP458727 TUK458727:TUL458727 UEG458727:UEH458727 UOC458727:UOD458727 UXY458727:UXZ458727 VHU458727:VHV458727 VRQ458727:VRR458727 WBM458727:WBN458727 WLI458727:WLJ458727 WVE458727:WVF458727 IS524263:IT524263 SO524263:SP524263 ACK524263:ACL524263 AMG524263:AMH524263 AWC524263:AWD524263 BFY524263:BFZ524263 BPU524263:BPV524263 BZQ524263:BZR524263 CJM524263:CJN524263 CTI524263:CTJ524263 DDE524263:DDF524263 DNA524263:DNB524263 DWW524263:DWX524263 EGS524263:EGT524263 EQO524263:EQP524263 FAK524263:FAL524263 FKG524263:FKH524263 FUC524263:FUD524263 GDY524263:GDZ524263 GNU524263:GNV524263 GXQ524263:GXR524263 HHM524263:HHN524263 HRI524263:HRJ524263 IBE524263:IBF524263 ILA524263:ILB524263 IUW524263:IUX524263 JES524263:JET524263 JOO524263:JOP524263 JYK524263:JYL524263 KIG524263:KIH524263 KSC524263:KSD524263 LBY524263:LBZ524263 LLU524263:LLV524263 LVQ524263:LVR524263 MFM524263:MFN524263 MPI524263:MPJ524263 MZE524263:MZF524263 NJA524263:NJB524263 NSW524263:NSX524263 OCS524263:OCT524263 OMO524263:OMP524263 OWK524263:OWL524263 PGG524263:PGH524263 PQC524263:PQD524263 PZY524263:PZZ524263 QJU524263:QJV524263 QTQ524263:QTR524263 RDM524263:RDN524263 RNI524263:RNJ524263 RXE524263:RXF524263 SHA524263:SHB524263 SQW524263:SQX524263 TAS524263:TAT524263 TKO524263:TKP524263 TUK524263:TUL524263 UEG524263:UEH524263 UOC524263:UOD524263 UXY524263:UXZ524263 VHU524263:VHV524263 VRQ524263:VRR524263 WBM524263:WBN524263 WLI524263:WLJ524263 WVE524263:WVF524263 IS589799:IT589799 SO589799:SP589799 ACK589799:ACL589799 AMG589799:AMH589799 AWC589799:AWD589799 BFY589799:BFZ589799 BPU589799:BPV589799 BZQ589799:BZR589799 CJM589799:CJN589799 CTI589799:CTJ589799 DDE589799:DDF589799 DNA589799:DNB589799 DWW589799:DWX589799 EGS589799:EGT589799 EQO589799:EQP589799 FAK589799:FAL589799 FKG589799:FKH589799 FUC589799:FUD589799 GDY589799:GDZ589799 GNU589799:GNV589799 GXQ589799:GXR589799 HHM589799:HHN589799 HRI589799:HRJ589799 IBE589799:IBF589799 ILA589799:ILB589799 IUW589799:IUX589799 JES589799:JET589799 JOO589799:JOP589799 JYK589799:JYL589799 KIG589799:KIH589799 KSC589799:KSD589799 LBY589799:LBZ589799 LLU589799:LLV589799 LVQ589799:LVR589799 MFM589799:MFN589799 MPI589799:MPJ589799 MZE589799:MZF589799 NJA589799:NJB589799 NSW589799:NSX589799 OCS589799:OCT589799 OMO589799:OMP589799 OWK589799:OWL589799 PGG589799:PGH589799 PQC589799:PQD589799 PZY589799:PZZ589799 QJU589799:QJV589799 QTQ589799:QTR589799 RDM589799:RDN589799 RNI589799:RNJ589799 RXE589799:RXF589799 SHA589799:SHB589799 SQW589799:SQX589799 TAS589799:TAT589799 TKO589799:TKP589799 TUK589799:TUL589799 UEG589799:UEH589799 UOC589799:UOD589799 UXY589799:UXZ589799 VHU589799:VHV589799 VRQ589799:VRR589799 WBM589799:WBN589799 WLI589799:WLJ589799 WVE589799:WVF589799 IS655335:IT655335 SO655335:SP655335 ACK655335:ACL655335 AMG655335:AMH655335 AWC655335:AWD655335 BFY655335:BFZ655335 BPU655335:BPV655335 BZQ655335:BZR655335 CJM655335:CJN655335 CTI655335:CTJ655335 DDE655335:DDF655335 DNA655335:DNB655335 DWW655335:DWX655335 EGS655335:EGT655335 EQO655335:EQP655335 FAK655335:FAL655335 FKG655335:FKH655335 FUC655335:FUD655335 GDY655335:GDZ655335 GNU655335:GNV655335 GXQ655335:GXR655335 HHM655335:HHN655335 HRI655335:HRJ655335 IBE655335:IBF655335 ILA655335:ILB655335 IUW655335:IUX655335 JES655335:JET655335 JOO655335:JOP655335 JYK655335:JYL655335 KIG655335:KIH655335 KSC655335:KSD655335 LBY655335:LBZ655335 LLU655335:LLV655335 LVQ655335:LVR655335 MFM655335:MFN655335 MPI655335:MPJ655335 MZE655335:MZF655335 NJA655335:NJB655335 NSW655335:NSX655335 OCS655335:OCT655335 OMO655335:OMP655335 OWK655335:OWL655335 PGG655335:PGH655335 PQC655335:PQD655335 PZY655335:PZZ655335 QJU655335:QJV655335 QTQ655335:QTR655335 RDM655335:RDN655335 RNI655335:RNJ655335 RXE655335:RXF655335 SHA655335:SHB655335 SQW655335:SQX655335 TAS655335:TAT655335 TKO655335:TKP655335 TUK655335:TUL655335 UEG655335:UEH655335 UOC655335:UOD655335 UXY655335:UXZ655335 VHU655335:VHV655335 VRQ655335:VRR655335 WBM655335:WBN655335 WLI655335:WLJ655335 WVE655335:WVF655335 IS720871:IT720871 SO720871:SP720871 ACK720871:ACL720871 AMG720871:AMH720871 AWC720871:AWD720871 BFY720871:BFZ720871 BPU720871:BPV720871 BZQ720871:BZR720871 CJM720871:CJN720871 CTI720871:CTJ720871 DDE720871:DDF720871 DNA720871:DNB720871 DWW720871:DWX720871 EGS720871:EGT720871 EQO720871:EQP720871 FAK720871:FAL720871 FKG720871:FKH720871 FUC720871:FUD720871 GDY720871:GDZ720871 GNU720871:GNV720871 GXQ720871:GXR720871 HHM720871:HHN720871 HRI720871:HRJ720871 IBE720871:IBF720871 ILA720871:ILB720871 IUW720871:IUX720871 JES720871:JET720871 JOO720871:JOP720871 JYK720871:JYL720871 KIG720871:KIH720871 KSC720871:KSD720871 LBY720871:LBZ720871 LLU720871:LLV720871 LVQ720871:LVR720871 MFM720871:MFN720871 MPI720871:MPJ720871 MZE720871:MZF720871 NJA720871:NJB720871 NSW720871:NSX720871 OCS720871:OCT720871 OMO720871:OMP720871 OWK720871:OWL720871 PGG720871:PGH720871 PQC720871:PQD720871 PZY720871:PZZ720871 QJU720871:QJV720871 QTQ720871:QTR720871 RDM720871:RDN720871 RNI720871:RNJ720871 RXE720871:RXF720871 SHA720871:SHB720871 SQW720871:SQX720871 TAS720871:TAT720871 TKO720871:TKP720871 TUK720871:TUL720871 UEG720871:UEH720871 UOC720871:UOD720871 UXY720871:UXZ720871 VHU720871:VHV720871 VRQ720871:VRR720871 WBM720871:WBN720871 WLI720871:WLJ720871 WVE720871:WVF720871 IS786407:IT786407 SO786407:SP786407 ACK786407:ACL786407 AMG786407:AMH786407 AWC786407:AWD786407 BFY786407:BFZ786407 BPU786407:BPV786407 BZQ786407:BZR786407 CJM786407:CJN786407 CTI786407:CTJ786407 DDE786407:DDF786407 DNA786407:DNB786407 DWW786407:DWX786407 EGS786407:EGT786407 EQO786407:EQP786407 FAK786407:FAL786407 FKG786407:FKH786407 FUC786407:FUD786407 GDY786407:GDZ786407 GNU786407:GNV786407 GXQ786407:GXR786407 HHM786407:HHN786407 HRI786407:HRJ786407 IBE786407:IBF786407 ILA786407:ILB786407 IUW786407:IUX786407 JES786407:JET786407 JOO786407:JOP786407 JYK786407:JYL786407 KIG786407:KIH786407 KSC786407:KSD786407 LBY786407:LBZ786407 LLU786407:LLV786407 LVQ786407:LVR786407 MFM786407:MFN786407 MPI786407:MPJ786407 MZE786407:MZF786407 NJA786407:NJB786407 NSW786407:NSX786407 OCS786407:OCT786407 OMO786407:OMP786407 OWK786407:OWL786407 PGG786407:PGH786407 PQC786407:PQD786407 PZY786407:PZZ786407 QJU786407:QJV786407 QTQ786407:QTR786407 RDM786407:RDN786407 RNI786407:RNJ786407 RXE786407:RXF786407 SHA786407:SHB786407 SQW786407:SQX786407 TAS786407:TAT786407 TKO786407:TKP786407 TUK786407:TUL786407 UEG786407:UEH786407 UOC786407:UOD786407 UXY786407:UXZ786407 VHU786407:VHV786407 VRQ786407:VRR786407 WBM786407:WBN786407 WLI786407:WLJ786407 WVE786407:WVF786407 IS851943:IT851943 SO851943:SP851943 ACK851943:ACL851943 AMG851943:AMH851943 AWC851943:AWD851943 BFY851943:BFZ851943 BPU851943:BPV851943 BZQ851943:BZR851943 CJM851943:CJN851943 CTI851943:CTJ851943 DDE851943:DDF851943 DNA851943:DNB851943 DWW851943:DWX851943 EGS851943:EGT851943 EQO851943:EQP851943 FAK851943:FAL851943 FKG851943:FKH851943 FUC851943:FUD851943 GDY851943:GDZ851943 GNU851943:GNV851943 GXQ851943:GXR851943 HHM851943:HHN851943 HRI851943:HRJ851943 IBE851943:IBF851943 ILA851943:ILB851943 IUW851943:IUX851943 JES851943:JET851943 JOO851943:JOP851943 JYK851943:JYL851943 KIG851943:KIH851943 KSC851943:KSD851943 LBY851943:LBZ851943 LLU851943:LLV851943 LVQ851943:LVR851943 MFM851943:MFN851943 MPI851943:MPJ851943 MZE851943:MZF851943 NJA851943:NJB851943 NSW851943:NSX851943 OCS851943:OCT851943 OMO851943:OMP851943 OWK851943:OWL851943 PGG851943:PGH851943 PQC851943:PQD851943 PZY851943:PZZ851943 QJU851943:QJV851943 QTQ851943:QTR851943 RDM851943:RDN851943 RNI851943:RNJ851943 RXE851943:RXF851943 SHA851943:SHB851943 SQW851943:SQX851943 TAS851943:TAT851943 TKO851943:TKP851943 TUK851943:TUL851943 UEG851943:UEH851943 UOC851943:UOD851943 UXY851943:UXZ851943 VHU851943:VHV851943 VRQ851943:VRR851943 WBM851943:WBN851943 WLI851943:WLJ851943 WVE851943:WVF851943 IS917479:IT917479 SO917479:SP917479 ACK917479:ACL917479 AMG917479:AMH917479 AWC917479:AWD917479 BFY917479:BFZ917479 BPU917479:BPV917479 BZQ917479:BZR917479 CJM917479:CJN917479 CTI917479:CTJ917479 DDE917479:DDF917479 DNA917479:DNB917479 DWW917479:DWX917479 EGS917479:EGT917479 EQO917479:EQP917479 FAK917479:FAL917479 FKG917479:FKH917479 FUC917479:FUD917479 GDY917479:GDZ917479 GNU917479:GNV917479 GXQ917479:GXR917479 HHM917479:HHN917479 HRI917479:HRJ917479 IBE917479:IBF917479 ILA917479:ILB917479 IUW917479:IUX917479 JES917479:JET917479 JOO917479:JOP917479 JYK917479:JYL917479 KIG917479:KIH917479 KSC917479:KSD917479 LBY917479:LBZ917479 LLU917479:LLV917479 LVQ917479:LVR917479 MFM917479:MFN917479 MPI917479:MPJ917479 MZE917479:MZF917479 NJA917479:NJB917479 NSW917479:NSX917479 OCS917479:OCT917479 OMO917479:OMP917479 OWK917479:OWL917479 PGG917479:PGH917479 PQC917479:PQD917479 PZY917479:PZZ917479 QJU917479:QJV917479 QTQ917479:QTR917479 RDM917479:RDN917479 RNI917479:RNJ917479 RXE917479:RXF917479 SHA917479:SHB917479 SQW917479:SQX917479 TAS917479:TAT917479 TKO917479:TKP917479 TUK917479:TUL917479 UEG917479:UEH917479 UOC917479:UOD917479 UXY917479:UXZ917479 VHU917479:VHV917479 VRQ917479:VRR917479 WBM917479:WBN917479 WLI917479:WLJ917479 WVE917479:WVF917479 IS983015:IT983015 SO983015:SP983015 ACK983015:ACL983015 AMG983015:AMH983015 AWC983015:AWD983015 BFY983015:BFZ983015 BPU983015:BPV983015 BZQ983015:BZR983015 CJM983015:CJN983015 CTI983015:CTJ983015 DDE983015:DDF983015 DNA983015:DNB983015 DWW983015:DWX983015 EGS983015:EGT983015 EQO983015:EQP983015 FAK983015:FAL983015 FKG983015:FKH983015 FUC983015:FUD983015 GDY983015:GDZ983015 GNU983015:GNV983015 GXQ983015:GXR983015 HHM983015:HHN983015 HRI983015:HRJ983015 IBE983015:IBF983015 ILA983015:ILB983015 IUW983015:IUX983015 JES983015:JET983015 JOO983015:JOP983015 JYK983015:JYL983015 KIG983015:KIH983015 KSC983015:KSD983015 LBY983015:LBZ983015 LLU983015:LLV983015 LVQ983015:LVR983015 MFM983015:MFN983015 MPI983015:MPJ983015 MZE983015:MZF983015 NJA983015:NJB983015 NSW983015:NSX983015 OCS983015:OCT983015 OMO983015:OMP983015 OWK983015:OWL983015 PGG983015:PGH983015 PQC983015:PQD983015 PZY983015:PZZ983015 QJU983015:QJV983015 QTQ983015:QTR983015 RDM983015:RDN983015 RNI983015:RNJ983015 RXE983015:RXF983015 SHA983015:SHB983015 SQW983015:SQX983015 TAS983015:TAT983015 TKO983015:TKP983015 TUK983015:TUL983015 UEG983015:UEH983015 UOC983015:UOD983015 UXY983015:UXZ983015 VHU983015:VHV983015 VRQ983015:VRR983015 WBM983015:WBN983015 WLI983015:WLJ983015 WVE983015:WVF983015" xr:uid="{00000000-0002-0000-0000-000000000000}">
      <formula1>20</formula1>
    </dataValidation>
  </dataValidations>
  <pageMargins left="0.7" right="0.7" top="0.75" bottom="0.75" header="0.3" footer="0.3"/>
  <pageSetup paperSize="9" scale="44" orientation="portrait" r:id="rId1"/>
  <headerFooter>
    <oddFooter>&amp;CООО "Эскар"
142111, Московская область, г. Подольск, ул. Розы Люксембург, д. 2
Тел. 8(499) 504 43 67
E-mail: info@eskar.ru
www.eskar.ru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48"/>
  <sheetViews>
    <sheetView view="pageBreakPreview" zoomScale="87" zoomScaleNormal="90" zoomScaleSheetLayoutView="87" workbookViewId="0">
      <selection activeCell="N9" sqref="N9"/>
    </sheetView>
  </sheetViews>
  <sheetFormatPr defaultRowHeight="14.25"/>
  <cols>
    <col min="1" max="1" width="33.5703125" style="1" customWidth="1"/>
    <col min="2" max="2" width="23.5703125" style="1" customWidth="1"/>
    <col min="3" max="4" width="22.7109375" style="1" customWidth="1"/>
    <col min="5" max="5" width="18.7109375" style="1" customWidth="1"/>
    <col min="6" max="6" width="19.7109375" style="1" customWidth="1"/>
    <col min="7" max="7" width="13.85546875" style="1" customWidth="1"/>
    <col min="8" max="9" width="14.85546875" style="1" customWidth="1"/>
    <col min="10" max="246" width="9.140625" style="1"/>
    <col min="247" max="248" width="23.28515625" style="1" customWidth="1"/>
    <col min="249" max="249" width="15.85546875" style="1" customWidth="1"/>
    <col min="250" max="250" width="22.7109375" style="1" customWidth="1"/>
    <col min="251" max="251" width="16.85546875" style="1" customWidth="1"/>
    <col min="252" max="252" width="18.140625" style="1" customWidth="1"/>
    <col min="253" max="253" width="11.5703125" style="1" customWidth="1"/>
    <col min="254" max="254" width="14.85546875" style="1" customWidth="1"/>
    <col min="255" max="255" width="16.5703125" style="1" customWidth="1"/>
    <col min="256" max="502" width="9.140625" style="1"/>
    <col min="503" max="504" width="23.28515625" style="1" customWidth="1"/>
    <col min="505" max="505" width="15.85546875" style="1" customWidth="1"/>
    <col min="506" max="506" width="22.7109375" style="1" customWidth="1"/>
    <col min="507" max="507" width="16.85546875" style="1" customWidth="1"/>
    <col min="508" max="508" width="18.140625" style="1" customWidth="1"/>
    <col min="509" max="509" width="11.5703125" style="1" customWidth="1"/>
    <col min="510" max="510" width="14.85546875" style="1" customWidth="1"/>
    <col min="511" max="511" width="16.5703125" style="1" customWidth="1"/>
    <col min="512" max="758" width="9.140625" style="1"/>
    <col min="759" max="760" width="23.28515625" style="1" customWidth="1"/>
    <col min="761" max="761" width="15.85546875" style="1" customWidth="1"/>
    <col min="762" max="762" width="22.7109375" style="1" customWidth="1"/>
    <col min="763" max="763" width="16.85546875" style="1" customWidth="1"/>
    <col min="764" max="764" width="18.140625" style="1" customWidth="1"/>
    <col min="765" max="765" width="11.5703125" style="1" customWidth="1"/>
    <col min="766" max="766" width="14.85546875" style="1" customWidth="1"/>
    <col min="767" max="767" width="16.5703125" style="1" customWidth="1"/>
    <col min="768" max="1014" width="9.140625" style="1"/>
    <col min="1015" max="1016" width="23.28515625" style="1" customWidth="1"/>
    <col min="1017" max="1017" width="15.85546875" style="1" customWidth="1"/>
    <col min="1018" max="1018" width="22.7109375" style="1" customWidth="1"/>
    <col min="1019" max="1019" width="16.85546875" style="1" customWidth="1"/>
    <col min="1020" max="1020" width="18.140625" style="1" customWidth="1"/>
    <col min="1021" max="1021" width="11.5703125" style="1" customWidth="1"/>
    <col min="1022" max="1022" width="14.85546875" style="1" customWidth="1"/>
    <col min="1023" max="1023" width="16.5703125" style="1" customWidth="1"/>
    <col min="1024" max="1270" width="9.140625" style="1"/>
    <col min="1271" max="1272" width="23.28515625" style="1" customWidth="1"/>
    <col min="1273" max="1273" width="15.85546875" style="1" customWidth="1"/>
    <col min="1274" max="1274" width="22.7109375" style="1" customWidth="1"/>
    <col min="1275" max="1275" width="16.85546875" style="1" customWidth="1"/>
    <col min="1276" max="1276" width="18.140625" style="1" customWidth="1"/>
    <col min="1277" max="1277" width="11.5703125" style="1" customWidth="1"/>
    <col min="1278" max="1278" width="14.85546875" style="1" customWidth="1"/>
    <col min="1279" max="1279" width="16.5703125" style="1" customWidth="1"/>
    <col min="1280" max="1526" width="9.140625" style="1"/>
    <col min="1527" max="1528" width="23.28515625" style="1" customWidth="1"/>
    <col min="1529" max="1529" width="15.85546875" style="1" customWidth="1"/>
    <col min="1530" max="1530" width="22.7109375" style="1" customWidth="1"/>
    <col min="1531" max="1531" width="16.85546875" style="1" customWidth="1"/>
    <col min="1532" max="1532" width="18.140625" style="1" customWidth="1"/>
    <col min="1533" max="1533" width="11.5703125" style="1" customWidth="1"/>
    <col min="1534" max="1534" width="14.85546875" style="1" customWidth="1"/>
    <col min="1535" max="1535" width="16.5703125" style="1" customWidth="1"/>
    <col min="1536" max="1782" width="9.140625" style="1"/>
    <col min="1783" max="1784" width="23.28515625" style="1" customWidth="1"/>
    <col min="1785" max="1785" width="15.85546875" style="1" customWidth="1"/>
    <col min="1786" max="1786" width="22.7109375" style="1" customWidth="1"/>
    <col min="1787" max="1787" width="16.85546875" style="1" customWidth="1"/>
    <col min="1788" max="1788" width="18.140625" style="1" customWidth="1"/>
    <col min="1789" max="1789" width="11.5703125" style="1" customWidth="1"/>
    <col min="1790" max="1790" width="14.85546875" style="1" customWidth="1"/>
    <col min="1791" max="1791" width="16.5703125" style="1" customWidth="1"/>
    <col min="1792" max="2038" width="9.140625" style="1"/>
    <col min="2039" max="2040" width="23.28515625" style="1" customWidth="1"/>
    <col min="2041" max="2041" width="15.85546875" style="1" customWidth="1"/>
    <col min="2042" max="2042" width="22.7109375" style="1" customWidth="1"/>
    <col min="2043" max="2043" width="16.85546875" style="1" customWidth="1"/>
    <col min="2044" max="2044" width="18.140625" style="1" customWidth="1"/>
    <col min="2045" max="2045" width="11.5703125" style="1" customWidth="1"/>
    <col min="2046" max="2046" width="14.85546875" style="1" customWidth="1"/>
    <col min="2047" max="2047" width="16.5703125" style="1" customWidth="1"/>
    <col min="2048" max="2294" width="9.140625" style="1"/>
    <col min="2295" max="2296" width="23.28515625" style="1" customWidth="1"/>
    <col min="2297" max="2297" width="15.85546875" style="1" customWidth="1"/>
    <col min="2298" max="2298" width="22.7109375" style="1" customWidth="1"/>
    <col min="2299" max="2299" width="16.85546875" style="1" customWidth="1"/>
    <col min="2300" max="2300" width="18.140625" style="1" customWidth="1"/>
    <col min="2301" max="2301" width="11.5703125" style="1" customWidth="1"/>
    <col min="2302" max="2302" width="14.85546875" style="1" customWidth="1"/>
    <col min="2303" max="2303" width="16.5703125" style="1" customWidth="1"/>
    <col min="2304" max="2550" width="9.140625" style="1"/>
    <col min="2551" max="2552" width="23.28515625" style="1" customWidth="1"/>
    <col min="2553" max="2553" width="15.85546875" style="1" customWidth="1"/>
    <col min="2554" max="2554" width="22.7109375" style="1" customWidth="1"/>
    <col min="2555" max="2555" width="16.85546875" style="1" customWidth="1"/>
    <col min="2556" max="2556" width="18.140625" style="1" customWidth="1"/>
    <col min="2557" max="2557" width="11.5703125" style="1" customWidth="1"/>
    <col min="2558" max="2558" width="14.85546875" style="1" customWidth="1"/>
    <col min="2559" max="2559" width="16.5703125" style="1" customWidth="1"/>
    <col min="2560" max="2806" width="9.140625" style="1"/>
    <col min="2807" max="2808" width="23.28515625" style="1" customWidth="1"/>
    <col min="2809" max="2809" width="15.85546875" style="1" customWidth="1"/>
    <col min="2810" max="2810" width="22.7109375" style="1" customWidth="1"/>
    <col min="2811" max="2811" width="16.85546875" style="1" customWidth="1"/>
    <col min="2812" max="2812" width="18.140625" style="1" customWidth="1"/>
    <col min="2813" max="2813" width="11.5703125" style="1" customWidth="1"/>
    <col min="2814" max="2814" width="14.85546875" style="1" customWidth="1"/>
    <col min="2815" max="2815" width="16.5703125" style="1" customWidth="1"/>
    <col min="2816" max="3062" width="9.140625" style="1"/>
    <col min="3063" max="3064" width="23.28515625" style="1" customWidth="1"/>
    <col min="3065" max="3065" width="15.85546875" style="1" customWidth="1"/>
    <col min="3066" max="3066" width="22.7109375" style="1" customWidth="1"/>
    <col min="3067" max="3067" width="16.85546875" style="1" customWidth="1"/>
    <col min="3068" max="3068" width="18.140625" style="1" customWidth="1"/>
    <col min="3069" max="3069" width="11.5703125" style="1" customWidth="1"/>
    <col min="3070" max="3070" width="14.85546875" style="1" customWidth="1"/>
    <col min="3071" max="3071" width="16.5703125" style="1" customWidth="1"/>
    <col min="3072" max="3318" width="9.140625" style="1"/>
    <col min="3319" max="3320" width="23.28515625" style="1" customWidth="1"/>
    <col min="3321" max="3321" width="15.85546875" style="1" customWidth="1"/>
    <col min="3322" max="3322" width="22.7109375" style="1" customWidth="1"/>
    <col min="3323" max="3323" width="16.85546875" style="1" customWidth="1"/>
    <col min="3324" max="3324" width="18.140625" style="1" customWidth="1"/>
    <col min="3325" max="3325" width="11.5703125" style="1" customWidth="1"/>
    <col min="3326" max="3326" width="14.85546875" style="1" customWidth="1"/>
    <col min="3327" max="3327" width="16.5703125" style="1" customWidth="1"/>
    <col min="3328" max="3574" width="9.140625" style="1"/>
    <col min="3575" max="3576" width="23.28515625" style="1" customWidth="1"/>
    <col min="3577" max="3577" width="15.85546875" style="1" customWidth="1"/>
    <col min="3578" max="3578" width="22.7109375" style="1" customWidth="1"/>
    <col min="3579" max="3579" width="16.85546875" style="1" customWidth="1"/>
    <col min="3580" max="3580" width="18.140625" style="1" customWidth="1"/>
    <col min="3581" max="3581" width="11.5703125" style="1" customWidth="1"/>
    <col min="3582" max="3582" width="14.85546875" style="1" customWidth="1"/>
    <col min="3583" max="3583" width="16.5703125" style="1" customWidth="1"/>
    <col min="3584" max="3830" width="9.140625" style="1"/>
    <col min="3831" max="3832" width="23.28515625" style="1" customWidth="1"/>
    <col min="3833" max="3833" width="15.85546875" style="1" customWidth="1"/>
    <col min="3834" max="3834" width="22.7109375" style="1" customWidth="1"/>
    <col min="3835" max="3835" width="16.85546875" style="1" customWidth="1"/>
    <col min="3836" max="3836" width="18.140625" style="1" customWidth="1"/>
    <col min="3837" max="3837" width="11.5703125" style="1" customWidth="1"/>
    <col min="3838" max="3838" width="14.85546875" style="1" customWidth="1"/>
    <col min="3839" max="3839" width="16.5703125" style="1" customWidth="1"/>
    <col min="3840" max="4086" width="9.140625" style="1"/>
    <col min="4087" max="4088" width="23.28515625" style="1" customWidth="1"/>
    <col min="4089" max="4089" width="15.85546875" style="1" customWidth="1"/>
    <col min="4090" max="4090" width="22.7109375" style="1" customWidth="1"/>
    <col min="4091" max="4091" width="16.85546875" style="1" customWidth="1"/>
    <col min="4092" max="4092" width="18.140625" style="1" customWidth="1"/>
    <col min="4093" max="4093" width="11.5703125" style="1" customWidth="1"/>
    <col min="4094" max="4094" width="14.85546875" style="1" customWidth="1"/>
    <col min="4095" max="4095" width="16.5703125" style="1" customWidth="1"/>
    <col min="4096" max="4342" width="9.140625" style="1"/>
    <col min="4343" max="4344" width="23.28515625" style="1" customWidth="1"/>
    <col min="4345" max="4345" width="15.85546875" style="1" customWidth="1"/>
    <col min="4346" max="4346" width="22.7109375" style="1" customWidth="1"/>
    <col min="4347" max="4347" width="16.85546875" style="1" customWidth="1"/>
    <col min="4348" max="4348" width="18.140625" style="1" customWidth="1"/>
    <col min="4349" max="4349" width="11.5703125" style="1" customWidth="1"/>
    <col min="4350" max="4350" width="14.85546875" style="1" customWidth="1"/>
    <col min="4351" max="4351" width="16.5703125" style="1" customWidth="1"/>
    <col min="4352" max="4598" width="9.140625" style="1"/>
    <col min="4599" max="4600" width="23.28515625" style="1" customWidth="1"/>
    <col min="4601" max="4601" width="15.85546875" style="1" customWidth="1"/>
    <col min="4602" max="4602" width="22.7109375" style="1" customWidth="1"/>
    <col min="4603" max="4603" width="16.85546875" style="1" customWidth="1"/>
    <col min="4604" max="4604" width="18.140625" style="1" customWidth="1"/>
    <col min="4605" max="4605" width="11.5703125" style="1" customWidth="1"/>
    <col min="4606" max="4606" width="14.85546875" style="1" customWidth="1"/>
    <col min="4607" max="4607" width="16.5703125" style="1" customWidth="1"/>
    <col min="4608" max="4854" width="9.140625" style="1"/>
    <col min="4855" max="4856" width="23.28515625" style="1" customWidth="1"/>
    <col min="4857" max="4857" width="15.85546875" style="1" customWidth="1"/>
    <col min="4858" max="4858" width="22.7109375" style="1" customWidth="1"/>
    <col min="4859" max="4859" width="16.85546875" style="1" customWidth="1"/>
    <col min="4860" max="4860" width="18.140625" style="1" customWidth="1"/>
    <col min="4861" max="4861" width="11.5703125" style="1" customWidth="1"/>
    <col min="4862" max="4862" width="14.85546875" style="1" customWidth="1"/>
    <col min="4863" max="4863" width="16.5703125" style="1" customWidth="1"/>
    <col min="4864" max="5110" width="9.140625" style="1"/>
    <col min="5111" max="5112" width="23.28515625" style="1" customWidth="1"/>
    <col min="5113" max="5113" width="15.85546875" style="1" customWidth="1"/>
    <col min="5114" max="5114" width="22.7109375" style="1" customWidth="1"/>
    <col min="5115" max="5115" width="16.85546875" style="1" customWidth="1"/>
    <col min="5116" max="5116" width="18.140625" style="1" customWidth="1"/>
    <col min="5117" max="5117" width="11.5703125" style="1" customWidth="1"/>
    <col min="5118" max="5118" width="14.85546875" style="1" customWidth="1"/>
    <col min="5119" max="5119" width="16.5703125" style="1" customWidth="1"/>
    <col min="5120" max="5366" width="9.140625" style="1"/>
    <col min="5367" max="5368" width="23.28515625" style="1" customWidth="1"/>
    <col min="5369" max="5369" width="15.85546875" style="1" customWidth="1"/>
    <col min="5370" max="5370" width="22.7109375" style="1" customWidth="1"/>
    <col min="5371" max="5371" width="16.85546875" style="1" customWidth="1"/>
    <col min="5372" max="5372" width="18.140625" style="1" customWidth="1"/>
    <col min="5373" max="5373" width="11.5703125" style="1" customWidth="1"/>
    <col min="5374" max="5374" width="14.85546875" style="1" customWidth="1"/>
    <col min="5375" max="5375" width="16.5703125" style="1" customWidth="1"/>
    <col min="5376" max="5622" width="9.140625" style="1"/>
    <col min="5623" max="5624" width="23.28515625" style="1" customWidth="1"/>
    <col min="5625" max="5625" width="15.85546875" style="1" customWidth="1"/>
    <col min="5626" max="5626" width="22.7109375" style="1" customWidth="1"/>
    <col min="5627" max="5627" width="16.85546875" style="1" customWidth="1"/>
    <col min="5628" max="5628" width="18.140625" style="1" customWidth="1"/>
    <col min="5629" max="5629" width="11.5703125" style="1" customWidth="1"/>
    <col min="5630" max="5630" width="14.85546875" style="1" customWidth="1"/>
    <col min="5631" max="5631" width="16.5703125" style="1" customWidth="1"/>
    <col min="5632" max="5878" width="9.140625" style="1"/>
    <col min="5879" max="5880" width="23.28515625" style="1" customWidth="1"/>
    <col min="5881" max="5881" width="15.85546875" style="1" customWidth="1"/>
    <col min="5882" max="5882" width="22.7109375" style="1" customWidth="1"/>
    <col min="5883" max="5883" width="16.85546875" style="1" customWidth="1"/>
    <col min="5884" max="5884" width="18.140625" style="1" customWidth="1"/>
    <col min="5885" max="5885" width="11.5703125" style="1" customWidth="1"/>
    <col min="5886" max="5886" width="14.85546875" style="1" customWidth="1"/>
    <col min="5887" max="5887" width="16.5703125" style="1" customWidth="1"/>
    <col min="5888" max="6134" width="9.140625" style="1"/>
    <col min="6135" max="6136" width="23.28515625" style="1" customWidth="1"/>
    <col min="6137" max="6137" width="15.85546875" style="1" customWidth="1"/>
    <col min="6138" max="6138" width="22.7109375" style="1" customWidth="1"/>
    <col min="6139" max="6139" width="16.85546875" style="1" customWidth="1"/>
    <col min="6140" max="6140" width="18.140625" style="1" customWidth="1"/>
    <col min="6141" max="6141" width="11.5703125" style="1" customWidth="1"/>
    <col min="6142" max="6142" width="14.85546875" style="1" customWidth="1"/>
    <col min="6143" max="6143" width="16.5703125" style="1" customWidth="1"/>
    <col min="6144" max="6390" width="9.140625" style="1"/>
    <col min="6391" max="6392" width="23.28515625" style="1" customWidth="1"/>
    <col min="6393" max="6393" width="15.85546875" style="1" customWidth="1"/>
    <col min="6394" max="6394" width="22.7109375" style="1" customWidth="1"/>
    <col min="6395" max="6395" width="16.85546875" style="1" customWidth="1"/>
    <col min="6396" max="6396" width="18.140625" style="1" customWidth="1"/>
    <col min="6397" max="6397" width="11.5703125" style="1" customWidth="1"/>
    <col min="6398" max="6398" width="14.85546875" style="1" customWidth="1"/>
    <col min="6399" max="6399" width="16.5703125" style="1" customWidth="1"/>
    <col min="6400" max="6646" width="9.140625" style="1"/>
    <col min="6647" max="6648" width="23.28515625" style="1" customWidth="1"/>
    <col min="6649" max="6649" width="15.85546875" style="1" customWidth="1"/>
    <col min="6650" max="6650" width="22.7109375" style="1" customWidth="1"/>
    <col min="6651" max="6651" width="16.85546875" style="1" customWidth="1"/>
    <col min="6652" max="6652" width="18.140625" style="1" customWidth="1"/>
    <col min="6653" max="6653" width="11.5703125" style="1" customWidth="1"/>
    <col min="6654" max="6654" width="14.85546875" style="1" customWidth="1"/>
    <col min="6655" max="6655" width="16.5703125" style="1" customWidth="1"/>
    <col min="6656" max="6902" width="9.140625" style="1"/>
    <col min="6903" max="6904" width="23.28515625" style="1" customWidth="1"/>
    <col min="6905" max="6905" width="15.85546875" style="1" customWidth="1"/>
    <col min="6906" max="6906" width="22.7109375" style="1" customWidth="1"/>
    <col min="6907" max="6907" width="16.85546875" style="1" customWidth="1"/>
    <col min="6908" max="6908" width="18.140625" style="1" customWidth="1"/>
    <col min="6909" max="6909" width="11.5703125" style="1" customWidth="1"/>
    <col min="6910" max="6910" width="14.85546875" style="1" customWidth="1"/>
    <col min="6911" max="6911" width="16.5703125" style="1" customWidth="1"/>
    <col min="6912" max="7158" width="9.140625" style="1"/>
    <col min="7159" max="7160" width="23.28515625" style="1" customWidth="1"/>
    <col min="7161" max="7161" width="15.85546875" style="1" customWidth="1"/>
    <col min="7162" max="7162" width="22.7109375" style="1" customWidth="1"/>
    <col min="7163" max="7163" width="16.85546875" style="1" customWidth="1"/>
    <col min="7164" max="7164" width="18.140625" style="1" customWidth="1"/>
    <col min="7165" max="7165" width="11.5703125" style="1" customWidth="1"/>
    <col min="7166" max="7166" width="14.85546875" style="1" customWidth="1"/>
    <col min="7167" max="7167" width="16.5703125" style="1" customWidth="1"/>
    <col min="7168" max="7414" width="9.140625" style="1"/>
    <col min="7415" max="7416" width="23.28515625" style="1" customWidth="1"/>
    <col min="7417" max="7417" width="15.85546875" style="1" customWidth="1"/>
    <col min="7418" max="7418" width="22.7109375" style="1" customWidth="1"/>
    <col min="7419" max="7419" width="16.85546875" style="1" customWidth="1"/>
    <col min="7420" max="7420" width="18.140625" style="1" customWidth="1"/>
    <col min="7421" max="7421" width="11.5703125" style="1" customWidth="1"/>
    <col min="7422" max="7422" width="14.85546875" style="1" customWidth="1"/>
    <col min="7423" max="7423" width="16.5703125" style="1" customWidth="1"/>
    <col min="7424" max="7670" width="9.140625" style="1"/>
    <col min="7671" max="7672" width="23.28515625" style="1" customWidth="1"/>
    <col min="7673" max="7673" width="15.85546875" style="1" customWidth="1"/>
    <col min="7674" max="7674" width="22.7109375" style="1" customWidth="1"/>
    <col min="7675" max="7675" width="16.85546875" style="1" customWidth="1"/>
    <col min="7676" max="7676" width="18.140625" style="1" customWidth="1"/>
    <col min="7677" max="7677" width="11.5703125" style="1" customWidth="1"/>
    <col min="7678" max="7678" width="14.85546875" style="1" customWidth="1"/>
    <col min="7679" max="7679" width="16.5703125" style="1" customWidth="1"/>
    <col min="7680" max="7926" width="9.140625" style="1"/>
    <col min="7927" max="7928" width="23.28515625" style="1" customWidth="1"/>
    <col min="7929" max="7929" width="15.85546875" style="1" customWidth="1"/>
    <col min="7930" max="7930" width="22.7109375" style="1" customWidth="1"/>
    <col min="7931" max="7931" width="16.85546875" style="1" customWidth="1"/>
    <col min="7932" max="7932" width="18.140625" style="1" customWidth="1"/>
    <col min="7933" max="7933" width="11.5703125" style="1" customWidth="1"/>
    <col min="7934" max="7934" width="14.85546875" style="1" customWidth="1"/>
    <col min="7935" max="7935" width="16.5703125" style="1" customWidth="1"/>
    <col min="7936" max="8182" width="9.140625" style="1"/>
    <col min="8183" max="8184" width="23.28515625" style="1" customWidth="1"/>
    <col min="8185" max="8185" width="15.85546875" style="1" customWidth="1"/>
    <col min="8186" max="8186" width="22.7109375" style="1" customWidth="1"/>
    <col min="8187" max="8187" width="16.85546875" style="1" customWidth="1"/>
    <col min="8188" max="8188" width="18.140625" style="1" customWidth="1"/>
    <col min="8189" max="8189" width="11.5703125" style="1" customWidth="1"/>
    <col min="8190" max="8190" width="14.85546875" style="1" customWidth="1"/>
    <col min="8191" max="8191" width="16.5703125" style="1" customWidth="1"/>
    <col min="8192" max="8438" width="9.140625" style="1"/>
    <col min="8439" max="8440" width="23.28515625" style="1" customWidth="1"/>
    <col min="8441" max="8441" width="15.85546875" style="1" customWidth="1"/>
    <col min="8442" max="8442" width="22.7109375" style="1" customWidth="1"/>
    <col min="8443" max="8443" width="16.85546875" style="1" customWidth="1"/>
    <col min="8444" max="8444" width="18.140625" style="1" customWidth="1"/>
    <col min="8445" max="8445" width="11.5703125" style="1" customWidth="1"/>
    <col min="8446" max="8446" width="14.85546875" style="1" customWidth="1"/>
    <col min="8447" max="8447" width="16.5703125" style="1" customWidth="1"/>
    <col min="8448" max="8694" width="9.140625" style="1"/>
    <col min="8695" max="8696" width="23.28515625" style="1" customWidth="1"/>
    <col min="8697" max="8697" width="15.85546875" style="1" customWidth="1"/>
    <col min="8698" max="8698" width="22.7109375" style="1" customWidth="1"/>
    <col min="8699" max="8699" width="16.85546875" style="1" customWidth="1"/>
    <col min="8700" max="8700" width="18.140625" style="1" customWidth="1"/>
    <col min="8701" max="8701" width="11.5703125" style="1" customWidth="1"/>
    <col min="8702" max="8702" width="14.85546875" style="1" customWidth="1"/>
    <col min="8703" max="8703" width="16.5703125" style="1" customWidth="1"/>
    <col min="8704" max="8950" width="9.140625" style="1"/>
    <col min="8951" max="8952" width="23.28515625" style="1" customWidth="1"/>
    <col min="8953" max="8953" width="15.85546875" style="1" customWidth="1"/>
    <col min="8954" max="8954" width="22.7109375" style="1" customWidth="1"/>
    <col min="8955" max="8955" width="16.85546875" style="1" customWidth="1"/>
    <col min="8956" max="8956" width="18.140625" style="1" customWidth="1"/>
    <col min="8957" max="8957" width="11.5703125" style="1" customWidth="1"/>
    <col min="8958" max="8958" width="14.85546875" style="1" customWidth="1"/>
    <col min="8959" max="8959" width="16.5703125" style="1" customWidth="1"/>
    <col min="8960" max="9206" width="9.140625" style="1"/>
    <col min="9207" max="9208" width="23.28515625" style="1" customWidth="1"/>
    <col min="9209" max="9209" width="15.85546875" style="1" customWidth="1"/>
    <col min="9210" max="9210" width="22.7109375" style="1" customWidth="1"/>
    <col min="9211" max="9211" width="16.85546875" style="1" customWidth="1"/>
    <col min="9212" max="9212" width="18.140625" style="1" customWidth="1"/>
    <col min="9213" max="9213" width="11.5703125" style="1" customWidth="1"/>
    <col min="9214" max="9214" width="14.85546875" style="1" customWidth="1"/>
    <col min="9215" max="9215" width="16.5703125" style="1" customWidth="1"/>
    <col min="9216" max="9462" width="9.140625" style="1"/>
    <col min="9463" max="9464" width="23.28515625" style="1" customWidth="1"/>
    <col min="9465" max="9465" width="15.85546875" style="1" customWidth="1"/>
    <col min="9466" max="9466" width="22.7109375" style="1" customWidth="1"/>
    <col min="9467" max="9467" width="16.85546875" style="1" customWidth="1"/>
    <col min="9468" max="9468" width="18.140625" style="1" customWidth="1"/>
    <col min="9469" max="9469" width="11.5703125" style="1" customWidth="1"/>
    <col min="9470" max="9470" width="14.85546875" style="1" customWidth="1"/>
    <col min="9471" max="9471" width="16.5703125" style="1" customWidth="1"/>
    <col min="9472" max="9718" width="9.140625" style="1"/>
    <col min="9719" max="9720" width="23.28515625" style="1" customWidth="1"/>
    <col min="9721" max="9721" width="15.85546875" style="1" customWidth="1"/>
    <col min="9722" max="9722" width="22.7109375" style="1" customWidth="1"/>
    <col min="9723" max="9723" width="16.85546875" style="1" customWidth="1"/>
    <col min="9724" max="9724" width="18.140625" style="1" customWidth="1"/>
    <col min="9725" max="9725" width="11.5703125" style="1" customWidth="1"/>
    <col min="9726" max="9726" width="14.85546875" style="1" customWidth="1"/>
    <col min="9727" max="9727" width="16.5703125" style="1" customWidth="1"/>
    <col min="9728" max="9974" width="9.140625" style="1"/>
    <col min="9975" max="9976" width="23.28515625" style="1" customWidth="1"/>
    <col min="9977" max="9977" width="15.85546875" style="1" customWidth="1"/>
    <col min="9978" max="9978" width="22.7109375" style="1" customWidth="1"/>
    <col min="9979" max="9979" width="16.85546875" style="1" customWidth="1"/>
    <col min="9980" max="9980" width="18.140625" style="1" customWidth="1"/>
    <col min="9981" max="9981" width="11.5703125" style="1" customWidth="1"/>
    <col min="9982" max="9982" width="14.85546875" style="1" customWidth="1"/>
    <col min="9983" max="9983" width="16.5703125" style="1" customWidth="1"/>
    <col min="9984" max="10230" width="9.140625" style="1"/>
    <col min="10231" max="10232" width="23.28515625" style="1" customWidth="1"/>
    <col min="10233" max="10233" width="15.85546875" style="1" customWidth="1"/>
    <col min="10234" max="10234" width="22.7109375" style="1" customWidth="1"/>
    <col min="10235" max="10235" width="16.85546875" style="1" customWidth="1"/>
    <col min="10236" max="10236" width="18.140625" style="1" customWidth="1"/>
    <col min="10237" max="10237" width="11.5703125" style="1" customWidth="1"/>
    <col min="10238" max="10238" width="14.85546875" style="1" customWidth="1"/>
    <col min="10239" max="10239" width="16.5703125" style="1" customWidth="1"/>
    <col min="10240" max="10486" width="9.140625" style="1"/>
    <col min="10487" max="10488" width="23.28515625" style="1" customWidth="1"/>
    <col min="10489" max="10489" width="15.85546875" style="1" customWidth="1"/>
    <col min="10490" max="10490" width="22.7109375" style="1" customWidth="1"/>
    <col min="10491" max="10491" width="16.85546875" style="1" customWidth="1"/>
    <col min="10492" max="10492" width="18.140625" style="1" customWidth="1"/>
    <col min="10493" max="10493" width="11.5703125" style="1" customWidth="1"/>
    <col min="10494" max="10494" width="14.85546875" style="1" customWidth="1"/>
    <col min="10495" max="10495" width="16.5703125" style="1" customWidth="1"/>
    <col min="10496" max="10742" width="9.140625" style="1"/>
    <col min="10743" max="10744" width="23.28515625" style="1" customWidth="1"/>
    <col min="10745" max="10745" width="15.85546875" style="1" customWidth="1"/>
    <col min="10746" max="10746" width="22.7109375" style="1" customWidth="1"/>
    <col min="10747" max="10747" width="16.85546875" style="1" customWidth="1"/>
    <col min="10748" max="10748" width="18.140625" style="1" customWidth="1"/>
    <col min="10749" max="10749" width="11.5703125" style="1" customWidth="1"/>
    <col min="10750" max="10750" width="14.85546875" style="1" customWidth="1"/>
    <col min="10751" max="10751" width="16.5703125" style="1" customWidth="1"/>
    <col min="10752" max="10998" width="9.140625" style="1"/>
    <col min="10999" max="11000" width="23.28515625" style="1" customWidth="1"/>
    <col min="11001" max="11001" width="15.85546875" style="1" customWidth="1"/>
    <col min="11002" max="11002" width="22.7109375" style="1" customWidth="1"/>
    <col min="11003" max="11003" width="16.85546875" style="1" customWidth="1"/>
    <col min="11004" max="11004" width="18.140625" style="1" customWidth="1"/>
    <col min="11005" max="11005" width="11.5703125" style="1" customWidth="1"/>
    <col min="11006" max="11006" width="14.85546875" style="1" customWidth="1"/>
    <col min="11007" max="11007" width="16.5703125" style="1" customWidth="1"/>
    <col min="11008" max="11254" width="9.140625" style="1"/>
    <col min="11255" max="11256" width="23.28515625" style="1" customWidth="1"/>
    <col min="11257" max="11257" width="15.85546875" style="1" customWidth="1"/>
    <col min="11258" max="11258" width="22.7109375" style="1" customWidth="1"/>
    <col min="11259" max="11259" width="16.85546875" style="1" customWidth="1"/>
    <col min="11260" max="11260" width="18.140625" style="1" customWidth="1"/>
    <col min="11261" max="11261" width="11.5703125" style="1" customWidth="1"/>
    <col min="11262" max="11262" width="14.85546875" style="1" customWidth="1"/>
    <col min="11263" max="11263" width="16.5703125" style="1" customWidth="1"/>
    <col min="11264" max="11510" width="9.140625" style="1"/>
    <col min="11511" max="11512" width="23.28515625" style="1" customWidth="1"/>
    <col min="11513" max="11513" width="15.85546875" style="1" customWidth="1"/>
    <col min="11514" max="11514" width="22.7109375" style="1" customWidth="1"/>
    <col min="11515" max="11515" width="16.85546875" style="1" customWidth="1"/>
    <col min="11516" max="11516" width="18.140625" style="1" customWidth="1"/>
    <col min="11517" max="11517" width="11.5703125" style="1" customWidth="1"/>
    <col min="11518" max="11518" width="14.85546875" style="1" customWidth="1"/>
    <col min="11519" max="11519" width="16.5703125" style="1" customWidth="1"/>
    <col min="11520" max="11766" width="9.140625" style="1"/>
    <col min="11767" max="11768" width="23.28515625" style="1" customWidth="1"/>
    <col min="11769" max="11769" width="15.85546875" style="1" customWidth="1"/>
    <col min="11770" max="11770" width="22.7109375" style="1" customWidth="1"/>
    <col min="11771" max="11771" width="16.85546875" style="1" customWidth="1"/>
    <col min="11772" max="11772" width="18.140625" style="1" customWidth="1"/>
    <col min="11773" max="11773" width="11.5703125" style="1" customWidth="1"/>
    <col min="11774" max="11774" width="14.85546875" style="1" customWidth="1"/>
    <col min="11775" max="11775" width="16.5703125" style="1" customWidth="1"/>
    <col min="11776" max="12022" width="9.140625" style="1"/>
    <col min="12023" max="12024" width="23.28515625" style="1" customWidth="1"/>
    <col min="12025" max="12025" width="15.85546875" style="1" customWidth="1"/>
    <col min="12026" max="12026" width="22.7109375" style="1" customWidth="1"/>
    <col min="12027" max="12027" width="16.85546875" style="1" customWidth="1"/>
    <col min="12028" max="12028" width="18.140625" style="1" customWidth="1"/>
    <col min="12029" max="12029" width="11.5703125" style="1" customWidth="1"/>
    <col min="12030" max="12030" width="14.85546875" style="1" customWidth="1"/>
    <col min="12031" max="12031" width="16.5703125" style="1" customWidth="1"/>
    <col min="12032" max="12278" width="9.140625" style="1"/>
    <col min="12279" max="12280" width="23.28515625" style="1" customWidth="1"/>
    <col min="12281" max="12281" width="15.85546875" style="1" customWidth="1"/>
    <col min="12282" max="12282" width="22.7109375" style="1" customWidth="1"/>
    <col min="12283" max="12283" width="16.85546875" style="1" customWidth="1"/>
    <col min="12284" max="12284" width="18.140625" style="1" customWidth="1"/>
    <col min="12285" max="12285" width="11.5703125" style="1" customWidth="1"/>
    <col min="12286" max="12286" width="14.85546875" style="1" customWidth="1"/>
    <col min="12287" max="12287" width="16.5703125" style="1" customWidth="1"/>
    <col min="12288" max="12534" width="9.140625" style="1"/>
    <col min="12535" max="12536" width="23.28515625" style="1" customWidth="1"/>
    <col min="12537" max="12537" width="15.85546875" style="1" customWidth="1"/>
    <col min="12538" max="12538" width="22.7109375" style="1" customWidth="1"/>
    <col min="12539" max="12539" width="16.85546875" style="1" customWidth="1"/>
    <col min="12540" max="12540" width="18.140625" style="1" customWidth="1"/>
    <col min="12541" max="12541" width="11.5703125" style="1" customWidth="1"/>
    <col min="12542" max="12542" width="14.85546875" style="1" customWidth="1"/>
    <col min="12543" max="12543" width="16.5703125" style="1" customWidth="1"/>
    <col min="12544" max="12790" width="9.140625" style="1"/>
    <col min="12791" max="12792" width="23.28515625" style="1" customWidth="1"/>
    <col min="12793" max="12793" width="15.85546875" style="1" customWidth="1"/>
    <col min="12794" max="12794" width="22.7109375" style="1" customWidth="1"/>
    <col min="12795" max="12795" width="16.85546875" style="1" customWidth="1"/>
    <col min="12796" max="12796" width="18.140625" style="1" customWidth="1"/>
    <col min="12797" max="12797" width="11.5703125" style="1" customWidth="1"/>
    <col min="12798" max="12798" width="14.85546875" style="1" customWidth="1"/>
    <col min="12799" max="12799" width="16.5703125" style="1" customWidth="1"/>
    <col min="12800" max="13046" width="9.140625" style="1"/>
    <col min="13047" max="13048" width="23.28515625" style="1" customWidth="1"/>
    <col min="13049" max="13049" width="15.85546875" style="1" customWidth="1"/>
    <col min="13050" max="13050" width="22.7109375" style="1" customWidth="1"/>
    <col min="13051" max="13051" width="16.85546875" style="1" customWidth="1"/>
    <col min="13052" max="13052" width="18.140625" style="1" customWidth="1"/>
    <col min="13053" max="13053" width="11.5703125" style="1" customWidth="1"/>
    <col min="13054" max="13054" width="14.85546875" style="1" customWidth="1"/>
    <col min="13055" max="13055" width="16.5703125" style="1" customWidth="1"/>
    <col min="13056" max="13302" width="9.140625" style="1"/>
    <col min="13303" max="13304" width="23.28515625" style="1" customWidth="1"/>
    <col min="13305" max="13305" width="15.85546875" style="1" customWidth="1"/>
    <col min="13306" max="13306" width="22.7109375" style="1" customWidth="1"/>
    <col min="13307" max="13307" width="16.85546875" style="1" customWidth="1"/>
    <col min="13308" max="13308" width="18.140625" style="1" customWidth="1"/>
    <col min="13309" max="13309" width="11.5703125" style="1" customWidth="1"/>
    <col min="13310" max="13310" width="14.85546875" style="1" customWidth="1"/>
    <col min="13311" max="13311" width="16.5703125" style="1" customWidth="1"/>
    <col min="13312" max="13558" width="9.140625" style="1"/>
    <col min="13559" max="13560" width="23.28515625" style="1" customWidth="1"/>
    <col min="13561" max="13561" width="15.85546875" style="1" customWidth="1"/>
    <col min="13562" max="13562" width="22.7109375" style="1" customWidth="1"/>
    <col min="13563" max="13563" width="16.85546875" style="1" customWidth="1"/>
    <col min="13564" max="13564" width="18.140625" style="1" customWidth="1"/>
    <col min="13565" max="13565" width="11.5703125" style="1" customWidth="1"/>
    <col min="13566" max="13566" width="14.85546875" style="1" customWidth="1"/>
    <col min="13567" max="13567" width="16.5703125" style="1" customWidth="1"/>
    <col min="13568" max="13814" width="9.140625" style="1"/>
    <col min="13815" max="13816" width="23.28515625" style="1" customWidth="1"/>
    <col min="13817" max="13817" width="15.85546875" style="1" customWidth="1"/>
    <col min="13818" max="13818" width="22.7109375" style="1" customWidth="1"/>
    <col min="13819" max="13819" width="16.85546875" style="1" customWidth="1"/>
    <col min="13820" max="13820" width="18.140625" style="1" customWidth="1"/>
    <col min="13821" max="13821" width="11.5703125" style="1" customWidth="1"/>
    <col min="13822" max="13822" width="14.85546875" style="1" customWidth="1"/>
    <col min="13823" max="13823" width="16.5703125" style="1" customWidth="1"/>
    <col min="13824" max="14070" width="9.140625" style="1"/>
    <col min="14071" max="14072" width="23.28515625" style="1" customWidth="1"/>
    <col min="14073" max="14073" width="15.85546875" style="1" customWidth="1"/>
    <col min="14074" max="14074" width="22.7109375" style="1" customWidth="1"/>
    <col min="14075" max="14075" width="16.85546875" style="1" customWidth="1"/>
    <col min="14076" max="14076" width="18.140625" style="1" customWidth="1"/>
    <col min="14077" max="14077" width="11.5703125" style="1" customWidth="1"/>
    <col min="14078" max="14078" width="14.85546875" style="1" customWidth="1"/>
    <col min="14079" max="14079" width="16.5703125" style="1" customWidth="1"/>
    <col min="14080" max="14326" width="9.140625" style="1"/>
    <col min="14327" max="14328" width="23.28515625" style="1" customWidth="1"/>
    <col min="14329" max="14329" width="15.85546875" style="1" customWidth="1"/>
    <col min="14330" max="14330" width="22.7109375" style="1" customWidth="1"/>
    <col min="14331" max="14331" width="16.85546875" style="1" customWidth="1"/>
    <col min="14332" max="14332" width="18.140625" style="1" customWidth="1"/>
    <col min="14333" max="14333" width="11.5703125" style="1" customWidth="1"/>
    <col min="14334" max="14334" width="14.85546875" style="1" customWidth="1"/>
    <col min="14335" max="14335" width="16.5703125" style="1" customWidth="1"/>
    <col min="14336" max="14582" width="9.140625" style="1"/>
    <col min="14583" max="14584" width="23.28515625" style="1" customWidth="1"/>
    <col min="14585" max="14585" width="15.85546875" style="1" customWidth="1"/>
    <col min="14586" max="14586" width="22.7109375" style="1" customWidth="1"/>
    <col min="14587" max="14587" width="16.85546875" style="1" customWidth="1"/>
    <col min="14588" max="14588" width="18.140625" style="1" customWidth="1"/>
    <col min="14589" max="14589" width="11.5703125" style="1" customWidth="1"/>
    <col min="14590" max="14590" width="14.85546875" style="1" customWidth="1"/>
    <col min="14591" max="14591" width="16.5703125" style="1" customWidth="1"/>
    <col min="14592" max="14838" width="9.140625" style="1"/>
    <col min="14839" max="14840" width="23.28515625" style="1" customWidth="1"/>
    <col min="14841" max="14841" width="15.85546875" style="1" customWidth="1"/>
    <col min="14842" max="14842" width="22.7109375" style="1" customWidth="1"/>
    <col min="14843" max="14843" width="16.85546875" style="1" customWidth="1"/>
    <col min="14844" max="14844" width="18.140625" style="1" customWidth="1"/>
    <col min="14845" max="14845" width="11.5703125" style="1" customWidth="1"/>
    <col min="14846" max="14846" width="14.85546875" style="1" customWidth="1"/>
    <col min="14847" max="14847" width="16.5703125" style="1" customWidth="1"/>
    <col min="14848" max="15094" width="9.140625" style="1"/>
    <col min="15095" max="15096" width="23.28515625" style="1" customWidth="1"/>
    <col min="15097" max="15097" width="15.85546875" style="1" customWidth="1"/>
    <col min="15098" max="15098" width="22.7109375" style="1" customWidth="1"/>
    <col min="15099" max="15099" width="16.85546875" style="1" customWidth="1"/>
    <col min="15100" max="15100" width="18.140625" style="1" customWidth="1"/>
    <col min="15101" max="15101" width="11.5703125" style="1" customWidth="1"/>
    <col min="15102" max="15102" width="14.85546875" style="1" customWidth="1"/>
    <col min="15103" max="15103" width="16.5703125" style="1" customWidth="1"/>
    <col min="15104" max="15350" width="9.140625" style="1"/>
    <col min="15351" max="15352" width="23.28515625" style="1" customWidth="1"/>
    <col min="15353" max="15353" width="15.85546875" style="1" customWidth="1"/>
    <col min="15354" max="15354" width="22.7109375" style="1" customWidth="1"/>
    <col min="15355" max="15355" width="16.85546875" style="1" customWidth="1"/>
    <col min="15356" max="15356" width="18.140625" style="1" customWidth="1"/>
    <col min="15357" max="15357" width="11.5703125" style="1" customWidth="1"/>
    <col min="15358" max="15358" width="14.85546875" style="1" customWidth="1"/>
    <col min="15359" max="15359" width="16.5703125" style="1" customWidth="1"/>
    <col min="15360" max="15606" width="9.140625" style="1"/>
    <col min="15607" max="15608" width="23.28515625" style="1" customWidth="1"/>
    <col min="15609" max="15609" width="15.85546875" style="1" customWidth="1"/>
    <col min="15610" max="15610" width="22.7109375" style="1" customWidth="1"/>
    <col min="15611" max="15611" width="16.85546875" style="1" customWidth="1"/>
    <col min="15612" max="15612" width="18.140625" style="1" customWidth="1"/>
    <col min="15613" max="15613" width="11.5703125" style="1" customWidth="1"/>
    <col min="15614" max="15614" width="14.85546875" style="1" customWidth="1"/>
    <col min="15615" max="15615" width="16.5703125" style="1" customWidth="1"/>
    <col min="15616" max="15862" width="9.140625" style="1"/>
    <col min="15863" max="15864" width="23.28515625" style="1" customWidth="1"/>
    <col min="15865" max="15865" width="15.85546875" style="1" customWidth="1"/>
    <col min="15866" max="15866" width="22.7109375" style="1" customWidth="1"/>
    <col min="15867" max="15867" width="16.85546875" style="1" customWidth="1"/>
    <col min="15868" max="15868" width="18.140625" style="1" customWidth="1"/>
    <col min="15869" max="15869" width="11.5703125" style="1" customWidth="1"/>
    <col min="15870" max="15870" width="14.85546875" style="1" customWidth="1"/>
    <col min="15871" max="15871" width="16.5703125" style="1" customWidth="1"/>
    <col min="15872" max="16118" width="9.140625" style="1"/>
    <col min="16119" max="16120" width="23.28515625" style="1" customWidth="1"/>
    <col min="16121" max="16121" width="15.85546875" style="1" customWidth="1"/>
    <col min="16122" max="16122" width="22.7109375" style="1" customWidth="1"/>
    <col min="16123" max="16123" width="16.85546875" style="1" customWidth="1"/>
    <col min="16124" max="16124" width="18.140625" style="1" customWidth="1"/>
    <col min="16125" max="16125" width="11.5703125" style="1" customWidth="1"/>
    <col min="16126" max="16126" width="14.85546875" style="1" customWidth="1"/>
    <col min="16127" max="16127" width="16.5703125" style="1" customWidth="1"/>
    <col min="16128" max="16384" width="9.140625" style="1"/>
  </cols>
  <sheetData>
    <row r="1" spans="1:9" ht="37.5" customHeight="1">
      <c r="A1" s="38" t="s">
        <v>15</v>
      </c>
      <c r="B1" s="38"/>
      <c r="C1" s="38"/>
      <c r="D1" s="38"/>
      <c r="E1" s="6"/>
      <c r="F1" s="6"/>
      <c r="G1" s="4"/>
    </row>
    <row r="2" spans="1:9" ht="95.25" customHeight="1">
      <c r="A2" s="39" t="s">
        <v>16</v>
      </c>
      <c r="B2" s="39"/>
      <c r="C2" s="39"/>
      <c r="D2" s="5"/>
    </row>
    <row r="3" spans="1:9" s="4" customFormat="1" ht="46.5" customHeight="1">
      <c r="A3" s="2" t="s">
        <v>0</v>
      </c>
      <c r="B3" s="3" t="s">
        <v>1</v>
      </c>
      <c r="C3" s="2" t="s">
        <v>2</v>
      </c>
      <c r="D3" s="2" t="s">
        <v>7</v>
      </c>
      <c r="E3" s="2" t="s">
        <v>3</v>
      </c>
      <c r="F3" s="2" t="s">
        <v>8</v>
      </c>
      <c r="G3" s="2" t="s">
        <v>5</v>
      </c>
      <c r="H3" s="2" t="s">
        <v>4</v>
      </c>
      <c r="I3" s="11" t="s">
        <v>14</v>
      </c>
    </row>
    <row r="4" spans="1:9" s="4" customFormat="1" ht="24.95" customHeight="1">
      <c r="A4" s="18" t="s">
        <v>17</v>
      </c>
      <c r="B4" s="18" t="s">
        <v>9</v>
      </c>
      <c r="C4" s="47"/>
      <c r="D4" s="19"/>
      <c r="E4" s="20">
        <v>660632060160</v>
      </c>
      <c r="F4" s="20">
        <v>4690617336867</v>
      </c>
      <c r="G4" s="9" t="s">
        <v>18</v>
      </c>
      <c r="H4" s="21">
        <v>6</v>
      </c>
      <c r="I4" s="21">
        <v>1045.125</v>
      </c>
    </row>
    <row r="5" spans="1:9" s="4" customFormat="1" ht="24.95" customHeight="1">
      <c r="A5" s="18" t="s">
        <v>17</v>
      </c>
      <c r="B5" s="18" t="s">
        <v>9</v>
      </c>
      <c r="C5" s="48"/>
      <c r="D5" s="19"/>
      <c r="E5" s="20">
        <v>660632080160</v>
      </c>
      <c r="F5" s="20">
        <v>4690617336874</v>
      </c>
      <c r="G5" s="22" t="s">
        <v>19</v>
      </c>
      <c r="H5" s="21">
        <v>6</v>
      </c>
      <c r="I5" s="21">
        <v>1316.25</v>
      </c>
    </row>
    <row r="6" spans="1:9" s="4" customFormat="1" ht="24.95" customHeight="1">
      <c r="A6" s="18" t="s">
        <v>17</v>
      </c>
      <c r="B6" s="18" t="s">
        <v>9</v>
      </c>
      <c r="C6" s="48"/>
      <c r="D6" s="23"/>
      <c r="E6" s="20">
        <v>660632100175</v>
      </c>
      <c r="F6" s="20">
        <v>4690617198724</v>
      </c>
      <c r="G6" s="9" t="s">
        <v>10</v>
      </c>
      <c r="H6" s="21">
        <v>6</v>
      </c>
      <c r="I6" s="21">
        <v>1918.125</v>
      </c>
    </row>
    <row r="7" spans="1:9" s="4" customFormat="1" ht="24.95" customHeight="1">
      <c r="A7" s="18" t="s">
        <v>17</v>
      </c>
      <c r="B7" s="18" t="s">
        <v>9</v>
      </c>
      <c r="C7" s="48"/>
      <c r="D7" s="24"/>
      <c r="E7" s="20">
        <v>660632120175</v>
      </c>
      <c r="F7" s="20">
        <v>4690617198717</v>
      </c>
      <c r="G7" s="9" t="s">
        <v>20</v>
      </c>
      <c r="H7" s="21">
        <v>6</v>
      </c>
      <c r="I7" s="21">
        <v>2100.375</v>
      </c>
    </row>
    <row r="8" spans="1:9" s="4" customFormat="1" ht="24.95" customHeight="1">
      <c r="A8" s="18" t="s">
        <v>17</v>
      </c>
      <c r="B8" s="18" t="s">
        <v>9</v>
      </c>
      <c r="C8" s="48"/>
      <c r="D8" s="24"/>
      <c r="E8" s="20">
        <v>660632140175</v>
      </c>
      <c r="F8" s="20">
        <v>4690617198700</v>
      </c>
      <c r="G8" s="9" t="s">
        <v>21</v>
      </c>
      <c r="H8" s="21">
        <v>6</v>
      </c>
      <c r="I8" s="21">
        <v>2908.125</v>
      </c>
    </row>
    <row r="9" spans="1:9" s="4" customFormat="1" ht="24.95" customHeight="1">
      <c r="A9" s="18" t="s">
        <v>17</v>
      </c>
      <c r="B9" s="18" t="s">
        <v>9</v>
      </c>
      <c r="C9" s="48"/>
      <c r="D9" s="24"/>
      <c r="E9" s="20">
        <v>660632140190</v>
      </c>
      <c r="F9" s="20">
        <v>4690617198694</v>
      </c>
      <c r="G9" s="9" t="s">
        <v>13</v>
      </c>
      <c r="H9" s="21">
        <v>6</v>
      </c>
      <c r="I9" s="21">
        <v>2972.25</v>
      </c>
    </row>
    <row r="10" spans="1:9" s="4" customFormat="1" ht="24.95" customHeight="1">
      <c r="A10" s="18" t="s">
        <v>17</v>
      </c>
      <c r="B10" s="18" t="s">
        <v>9</v>
      </c>
      <c r="C10" s="48"/>
      <c r="D10" s="24"/>
      <c r="E10" s="20">
        <v>660632160190</v>
      </c>
      <c r="F10" s="20">
        <v>4690617198687</v>
      </c>
      <c r="G10" s="9" t="s">
        <v>11</v>
      </c>
      <c r="H10" s="21">
        <v>6</v>
      </c>
      <c r="I10" s="21">
        <v>3303</v>
      </c>
    </row>
    <row r="11" spans="1:9" s="4" customFormat="1" ht="24.95" customHeight="1">
      <c r="A11" s="18" t="s">
        <v>17</v>
      </c>
      <c r="B11" s="18" t="s">
        <v>9</v>
      </c>
      <c r="C11" s="48"/>
      <c r="D11" s="24"/>
      <c r="E11" s="20">
        <v>660632180190</v>
      </c>
      <c r="F11" s="20">
        <v>4690617198670</v>
      </c>
      <c r="G11" s="9" t="s">
        <v>12</v>
      </c>
      <c r="H11" s="21">
        <v>6</v>
      </c>
      <c r="I11" s="21">
        <v>3634.875</v>
      </c>
    </row>
    <row r="12" spans="1:9" s="4" customFormat="1" ht="24.95" customHeight="1">
      <c r="A12" s="18" t="s">
        <v>17</v>
      </c>
      <c r="B12" s="18" t="s">
        <v>9</v>
      </c>
      <c r="C12" s="49"/>
      <c r="D12" s="25"/>
      <c r="E12" s="20">
        <v>660632200190</v>
      </c>
      <c r="F12" s="20">
        <v>4690617198663</v>
      </c>
      <c r="G12" s="9" t="s">
        <v>22</v>
      </c>
      <c r="H12" s="21">
        <v>6</v>
      </c>
      <c r="I12" s="21">
        <v>4021.875</v>
      </c>
    </row>
    <row r="13" spans="1:9" s="4" customFormat="1" ht="24.95" customHeight="1">
      <c r="A13" s="18" t="s">
        <v>17</v>
      </c>
      <c r="B13" s="18" t="s">
        <v>23</v>
      </c>
      <c r="C13" s="50"/>
      <c r="D13" s="24"/>
      <c r="E13" s="20">
        <v>660672060160</v>
      </c>
      <c r="F13" s="20">
        <v>4690617336881</v>
      </c>
      <c r="G13" s="9" t="s">
        <v>18</v>
      </c>
      <c r="H13" s="21">
        <v>6</v>
      </c>
      <c r="I13" s="21">
        <v>1045.125</v>
      </c>
    </row>
    <row r="14" spans="1:9" s="4" customFormat="1" ht="24.95" customHeight="1">
      <c r="A14" s="18" t="s">
        <v>17</v>
      </c>
      <c r="B14" s="18" t="s">
        <v>23</v>
      </c>
      <c r="C14" s="42"/>
      <c r="D14" s="24"/>
      <c r="E14" s="20">
        <v>660672080160</v>
      </c>
      <c r="F14" s="20">
        <v>4690617336898</v>
      </c>
      <c r="G14" s="22" t="s">
        <v>19</v>
      </c>
      <c r="H14" s="21">
        <v>6</v>
      </c>
      <c r="I14" s="21">
        <v>1316.25</v>
      </c>
    </row>
    <row r="15" spans="1:9" s="4" customFormat="1" ht="24.95" customHeight="1">
      <c r="A15" s="18" t="s">
        <v>17</v>
      </c>
      <c r="B15" s="18" t="s">
        <v>23</v>
      </c>
      <c r="C15" s="42"/>
      <c r="D15" s="15"/>
      <c r="E15" s="20">
        <v>660672100175</v>
      </c>
      <c r="F15" s="20">
        <v>4690617198656</v>
      </c>
      <c r="G15" s="9" t="s">
        <v>10</v>
      </c>
      <c r="H15" s="21">
        <v>6</v>
      </c>
      <c r="I15" s="21">
        <v>1918.125</v>
      </c>
    </row>
    <row r="16" spans="1:9" s="4" customFormat="1" ht="24.95" customHeight="1">
      <c r="A16" s="18" t="s">
        <v>17</v>
      </c>
      <c r="B16" s="18" t="s">
        <v>23</v>
      </c>
      <c r="C16" s="42"/>
      <c r="D16" s="16"/>
      <c r="E16" s="20">
        <v>660672120175</v>
      </c>
      <c r="F16" s="20">
        <v>4690617198649</v>
      </c>
      <c r="G16" s="9" t="s">
        <v>20</v>
      </c>
      <c r="H16" s="21">
        <v>6</v>
      </c>
      <c r="I16" s="21">
        <v>2100.375</v>
      </c>
    </row>
    <row r="17" spans="1:9" s="4" customFormat="1" ht="24.95" customHeight="1">
      <c r="A17" s="18" t="s">
        <v>17</v>
      </c>
      <c r="B17" s="18" t="s">
        <v>23</v>
      </c>
      <c r="C17" s="42"/>
      <c r="D17" s="16"/>
      <c r="E17" s="20">
        <v>660672140175</v>
      </c>
      <c r="F17" s="20">
        <v>4690617198632</v>
      </c>
      <c r="G17" s="9" t="s">
        <v>21</v>
      </c>
      <c r="H17" s="21">
        <v>6</v>
      </c>
      <c r="I17" s="21">
        <v>2908.125</v>
      </c>
    </row>
    <row r="18" spans="1:9" s="4" customFormat="1" ht="24.95" customHeight="1">
      <c r="A18" s="18" t="s">
        <v>17</v>
      </c>
      <c r="B18" s="18" t="s">
        <v>23</v>
      </c>
      <c r="C18" s="42"/>
      <c r="D18" s="16"/>
      <c r="E18" s="20">
        <v>660672140190</v>
      </c>
      <c r="F18" s="20">
        <v>4690617198625</v>
      </c>
      <c r="G18" s="9" t="s">
        <v>13</v>
      </c>
      <c r="H18" s="21">
        <v>6</v>
      </c>
      <c r="I18" s="21">
        <v>2972.25</v>
      </c>
    </row>
    <row r="19" spans="1:9" s="4" customFormat="1" ht="24.95" customHeight="1">
      <c r="A19" s="18" t="s">
        <v>17</v>
      </c>
      <c r="B19" s="18" t="s">
        <v>23</v>
      </c>
      <c r="C19" s="42"/>
      <c r="D19" s="16"/>
      <c r="E19" s="20">
        <v>660672160190</v>
      </c>
      <c r="F19" s="20">
        <v>4690617198618</v>
      </c>
      <c r="G19" s="9" t="s">
        <v>11</v>
      </c>
      <c r="H19" s="21">
        <v>6</v>
      </c>
      <c r="I19" s="21">
        <v>3303</v>
      </c>
    </row>
    <row r="20" spans="1:9" s="4" customFormat="1" ht="24.95" customHeight="1">
      <c r="A20" s="18" t="s">
        <v>17</v>
      </c>
      <c r="B20" s="18" t="s">
        <v>23</v>
      </c>
      <c r="C20" s="42"/>
      <c r="D20" s="16"/>
      <c r="E20" s="20">
        <v>660672180190</v>
      </c>
      <c r="F20" s="20">
        <v>4690617198601</v>
      </c>
      <c r="G20" s="9" t="s">
        <v>12</v>
      </c>
      <c r="H20" s="21">
        <v>6</v>
      </c>
      <c r="I20" s="21">
        <v>3634.875</v>
      </c>
    </row>
    <row r="21" spans="1:9" ht="30" customHeight="1">
      <c r="A21" s="18" t="s">
        <v>17</v>
      </c>
      <c r="B21" s="18" t="s">
        <v>23</v>
      </c>
      <c r="C21" s="43"/>
      <c r="D21" s="17"/>
      <c r="E21" s="20">
        <v>660672200190</v>
      </c>
      <c r="F21" s="20">
        <v>4690617198595</v>
      </c>
      <c r="G21" s="9" t="s">
        <v>22</v>
      </c>
      <c r="H21" s="21">
        <v>6</v>
      </c>
      <c r="I21" s="21">
        <v>4021.875</v>
      </c>
    </row>
    <row r="22" spans="1:9" ht="30" customHeight="1">
      <c r="A22" s="18" t="s">
        <v>17</v>
      </c>
      <c r="B22" s="18" t="s">
        <v>6</v>
      </c>
      <c r="C22" s="41"/>
      <c r="D22" s="16"/>
      <c r="E22" s="20">
        <v>660635060160</v>
      </c>
      <c r="F22" s="20">
        <v>4690617336904</v>
      </c>
      <c r="G22" s="9" t="s">
        <v>18</v>
      </c>
      <c r="H22" s="21">
        <v>6</v>
      </c>
      <c r="I22" s="21">
        <v>1045.125</v>
      </c>
    </row>
    <row r="23" spans="1:9" ht="30" customHeight="1">
      <c r="A23" s="18" t="s">
        <v>17</v>
      </c>
      <c r="B23" s="18" t="s">
        <v>6</v>
      </c>
      <c r="C23" s="42"/>
      <c r="D23" s="16"/>
      <c r="E23" s="20">
        <v>660635080160</v>
      </c>
      <c r="F23" s="20">
        <v>4690617336911</v>
      </c>
      <c r="G23" s="22" t="s">
        <v>19</v>
      </c>
      <c r="H23" s="21">
        <v>6</v>
      </c>
      <c r="I23" s="21">
        <v>1316.25</v>
      </c>
    </row>
    <row r="24" spans="1:9" ht="30" customHeight="1">
      <c r="A24" s="18" t="s">
        <v>17</v>
      </c>
      <c r="B24" s="18" t="s">
        <v>6</v>
      </c>
      <c r="C24" s="42"/>
      <c r="D24" s="15"/>
      <c r="E24" s="20">
        <v>660635100175</v>
      </c>
      <c r="F24" s="20">
        <v>4690617198519</v>
      </c>
      <c r="G24" s="9" t="s">
        <v>10</v>
      </c>
      <c r="H24" s="21">
        <v>6</v>
      </c>
      <c r="I24" s="21">
        <v>1918.125</v>
      </c>
    </row>
    <row r="25" spans="1:9" ht="30" customHeight="1">
      <c r="A25" s="18" t="s">
        <v>17</v>
      </c>
      <c r="B25" s="18" t="s">
        <v>6</v>
      </c>
      <c r="C25" s="42"/>
      <c r="D25" s="16"/>
      <c r="E25" s="20">
        <v>660635120175</v>
      </c>
      <c r="F25" s="20">
        <v>4690617198502</v>
      </c>
      <c r="G25" s="9" t="s">
        <v>20</v>
      </c>
      <c r="H25" s="21">
        <v>6</v>
      </c>
      <c r="I25" s="21">
        <v>2100.375</v>
      </c>
    </row>
    <row r="26" spans="1:9" ht="30" customHeight="1">
      <c r="A26" s="18" t="s">
        <v>17</v>
      </c>
      <c r="B26" s="18" t="s">
        <v>6</v>
      </c>
      <c r="C26" s="42"/>
      <c r="D26" s="16"/>
      <c r="E26" s="20">
        <v>660635140175</v>
      </c>
      <c r="F26" s="20">
        <v>4690617198496</v>
      </c>
      <c r="G26" s="9" t="s">
        <v>21</v>
      </c>
      <c r="H26" s="21">
        <v>6</v>
      </c>
      <c r="I26" s="21">
        <v>2908.125</v>
      </c>
    </row>
    <row r="27" spans="1:9" ht="30" customHeight="1">
      <c r="A27" s="18" t="s">
        <v>17</v>
      </c>
      <c r="B27" s="18" t="s">
        <v>6</v>
      </c>
      <c r="C27" s="42"/>
      <c r="D27" s="16"/>
      <c r="E27" s="20">
        <v>660635140190</v>
      </c>
      <c r="F27" s="20">
        <v>4690617198489</v>
      </c>
      <c r="G27" s="9" t="s">
        <v>13</v>
      </c>
      <c r="H27" s="21">
        <v>6</v>
      </c>
      <c r="I27" s="21">
        <v>2972.25</v>
      </c>
    </row>
    <row r="28" spans="1:9" ht="30" customHeight="1">
      <c r="A28" s="18" t="s">
        <v>17</v>
      </c>
      <c r="B28" s="18" t="s">
        <v>6</v>
      </c>
      <c r="C28" s="42"/>
      <c r="D28" s="16"/>
      <c r="E28" s="20">
        <v>660635160190</v>
      </c>
      <c r="F28" s="20">
        <v>4690617198472</v>
      </c>
      <c r="G28" s="9" t="s">
        <v>11</v>
      </c>
      <c r="H28" s="21">
        <v>6</v>
      </c>
      <c r="I28" s="21">
        <v>3303</v>
      </c>
    </row>
    <row r="29" spans="1:9" ht="30" customHeight="1">
      <c r="A29" s="18" t="s">
        <v>17</v>
      </c>
      <c r="B29" s="18" t="s">
        <v>6</v>
      </c>
      <c r="C29" s="42"/>
      <c r="D29" s="16"/>
      <c r="E29" s="20">
        <v>660635180190</v>
      </c>
      <c r="F29" s="20">
        <v>4690617198465</v>
      </c>
      <c r="G29" s="9" t="s">
        <v>12</v>
      </c>
      <c r="H29" s="21">
        <v>6</v>
      </c>
      <c r="I29" s="21">
        <v>3634.875</v>
      </c>
    </row>
    <row r="30" spans="1:9" ht="30" customHeight="1">
      <c r="A30" s="18" t="s">
        <v>17</v>
      </c>
      <c r="B30" s="18" t="s">
        <v>6</v>
      </c>
      <c r="C30" s="43"/>
      <c r="D30" s="17"/>
      <c r="E30" s="20">
        <v>660635200190</v>
      </c>
      <c r="F30" s="20">
        <v>4690617198458</v>
      </c>
      <c r="G30" s="9" t="s">
        <v>22</v>
      </c>
      <c r="H30" s="21">
        <v>6</v>
      </c>
      <c r="I30" s="21">
        <v>4021.875</v>
      </c>
    </row>
    <row r="31" spans="1:9" ht="30" customHeight="1">
      <c r="A31" s="18" t="s">
        <v>17</v>
      </c>
      <c r="B31" s="18" t="s">
        <v>24</v>
      </c>
      <c r="C31" s="44"/>
      <c r="D31" s="29"/>
      <c r="E31" s="30">
        <v>660660060160</v>
      </c>
      <c r="F31" s="30">
        <v>4690617336928</v>
      </c>
      <c r="G31" s="31" t="s">
        <v>18</v>
      </c>
      <c r="H31" s="21">
        <v>6</v>
      </c>
      <c r="I31" s="21">
        <v>1045.125</v>
      </c>
    </row>
    <row r="32" spans="1:9" ht="30" customHeight="1">
      <c r="A32" s="18" t="s">
        <v>17</v>
      </c>
      <c r="B32" s="18" t="s">
        <v>24</v>
      </c>
      <c r="C32" s="45"/>
      <c r="D32" s="29"/>
      <c r="E32" s="30">
        <v>660660080160</v>
      </c>
      <c r="F32" s="30">
        <v>4690617336935</v>
      </c>
      <c r="G32" s="22" t="s">
        <v>19</v>
      </c>
      <c r="H32" s="21">
        <v>6</v>
      </c>
      <c r="I32" s="21">
        <v>1316.25</v>
      </c>
    </row>
    <row r="33" spans="1:9" ht="30" customHeight="1">
      <c r="A33" s="18" t="s">
        <v>17</v>
      </c>
      <c r="B33" s="18" t="s">
        <v>24</v>
      </c>
      <c r="C33" s="45"/>
      <c r="D33" s="32"/>
      <c r="E33" s="30">
        <v>660660100175</v>
      </c>
      <c r="F33" s="30">
        <v>4690617198441</v>
      </c>
      <c r="G33" s="31" t="s">
        <v>10</v>
      </c>
      <c r="H33" s="21">
        <v>6</v>
      </c>
      <c r="I33" s="21">
        <v>1918.125</v>
      </c>
    </row>
    <row r="34" spans="1:9" ht="30" customHeight="1">
      <c r="A34" s="18" t="s">
        <v>17</v>
      </c>
      <c r="B34" s="18" t="s">
        <v>24</v>
      </c>
      <c r="C34" s="45"/>
      <c r="D34" s="29"/>
      <c r="E34" s="30">
        <v>660660120175</v>
      </c>
      <c r="F34" s="30">
        <v>4690617198434</v>
      </c>
      <c r="G34" s="31" t="s">
        <v>20</v>
      </c>
      <c r="H34" s="21">
        <v>6</v>
      </c>
      <c r="I34" s="21">
        <v>2100.375</v>
      </c>
    </row>
    <row r="35" spans="1:9" ht="30" customHeight="1">
      <c r="A35" s="18" t="s">
        <v>17</v>
      </c>
      <c r="B35" s="18" t="s">
        <v>24</v>
      </c>
      <c r="C35" s="45"/>
      <c r="D35" s="29"/>
      <c r="E35" s="30">
        <v>660660140175</v>
      </c>
      <c r="F35" s="30">
        <v>4690617198427</v>
      </c>
      <c r="G35" s="31" t="s">
        <v>21</v>
      </c>
      <c r="H35" s="21">
        <v>6</v>
      </c>
      <c r="I35" s="21">
        <v>2908.125</v>
      </c>
    </row>
    <row r="36" spans="1:9" ht="30" customHeight="1">
      <c r="A36" s="18" t="s">
        <v>17</v>
      </c>
      <c r="B36" s="18" t="s">
        <v>24</v>
      </c>
      <c r="C36" s="45"/>
      <c r="D36" s="29"/>
      <c r="E36" s="30">
        <v>660660140190</v>
      </c>
      <c r="F36" s="30">
        <v>4690617198410</v>
      </c>
      <c r="G36" s="31" t="s">
        <v>13</v>
      </c>
      <c r="H36" s="21">
        <v>6</v>
      </c>
      <c r="I36" s="21">
        <v>2972.25</v>
      </c>
    </row>
    <row r="37" spans="1:9" ht="30" customHeight="1">
      <c r="A37" s="18" t="s">
        <v>17</v>
      </c>
      <c r="B37" s="18" t="s">
        <v>24</v>
      </c>
      <c r="C37" s="45"/>
      <c r="D37" s="29"/>
      <c r="E37" s="30">
        <v>660660160190</v>
      </c>
      <c r="F37" s="30">
        <v>4690617198403</v>
      </c>
      <c r="G37" s="31" t="s">
        <v>11</v>
      </c>
      <c r="H37" s="21">
        <v>6</v>
      </c>
      <c r="I37" s="21">
        <v>3303</v>
      </c>
    </row>
    <row r="38" spans="1:9" ht="30" customHeight="1">
      <c r="A38" s="18" t="s">
        <v>17</v>
      </c>
      <c r="B38" s="18" t="s">
        <v>24</v>
      </c>
      <c r="C38" s="45"/>
      <c r="D38" s="29"/>
      <c r="E38" s="30">
        <v>660660180190</v>
      </c>
      <c r="F38" s="30">
        <v>4690617198397</v>
      </c>
      <c r="G38" s="31" t="s">
        <v>12</v>
      </c>
      <c r="H38" s="21">
        <v>6</v>
      </c>
      <c r="I38" s="21">
        <v>3634.875</v>
      </c>
    </row>
    <row r="39" spans="1:9" ht="30" customHeight="1">
      <c r="A39" s="18" t="s">
        <v>17</v>
      </c>
      <c r="B39" s="18" t="s">
        <v>24</v>
      </c>
      <c r="C39" s="46"/>
      <c r="D39" s="33"/>
      <c r="E39" s="30">
        <v>660660200190</v>
      </c>
      <c r="F39" s="30">
        <v>4690617198380</v>
      </c>
      <c r="G39" s="31" t="s">
        <v>22</v>
      </c>
      <c r="H39" s="21">
        <v>6</v>
      </c>
      <c r="I39" s="21">
        <v>4021.875</v>
      </c>
    </row>
    <row r="40" spans="1:9" ht="30" customHeight="1">
      <c r="A40" s="18" t="s">
        <v>17</v>
      </c>
      <c r="B40" s="18" t="s">
        <v>25</v>
      </c>
      <c r="C40" s="41"/>
      <c r="D40" s="16"/>
      <c r="E40" s="20">
        <v>660640060160</v>
      </c>
      <c r="F40" s="20">
        <v>4690617336942</v>
      </c>
      <c r="G40" s="9" t="s">
        <v>18</v>
      </c>
      <c r="H40" s="21">
        <v>6</v>
      </c>
      <c r="I40" s="21">
        <v>1045.125</v>
      </c>
    </row>
    <row r="41" spans="1:9" ht="30" customHeight="1">
      <c r="A41" s="18" t="s">
        <v>17</v>
      </c>
      <c r="B41" s="18" t="s">
        <v>25</v>
      </c>
      <c r="C41" s="42"/>
      <c r="D41" s="16"/>
      <c r="E41" s="20">
        <v>660640080160</v>
      </c>
      <c r="F41" s="20">
        <v>4690617336959</v>
      </c>
      <c r="G41" s="22" t="s">
        <v>19</v>
      </c>
      <c r="H41" s="21">
        <v>6</v>
      </c>
      <c r="I41" s="21">
        <v>1316.25</v>
      </c>
    </row>
    <row r="42" spans="1:9" ht="30" customHeight="1">
      <c r="A42" s="18" t="s">
        <v>17</v>
      </c>
      <c r="B42" s="18" t="s">
        <v>25</v>
      </c>
      <c r="C42" s="42"/>
      <c r="D42" s="15"/>
      <c r="E42" s="20">
        <v>660640100175</v>
      </c>
      <c r="F42" s="20">
        <v>4690617198168</v>
      </c>
      <c r="G42" s="9" t="s">
        <v>10</v>
      </c>
      <c r="H42" s="21">
        <v>6</v>
      </c>
      <c r="I42" s="21">
        <v>1918.125</v>
      </c>
    </row>
    <row r="43" spans="1:9" ht="30" customHeight="1">
      <c r="A43" s="18" t="s">
        <v>17</v>
      </c>
      <c r="B43" s="18" t="s">
        <v>25</v>
      </c>
      <c r="C43" s="42"/>
      <c r="D43" s="16"/>
      <c r="E43" s="20">
        <v>660640120175</v>
      </c>
      <c r="F43" s="20">
        <v>4690617198151</v>
      </c>
      <c r="G43" s="9" t="s">
        <v>20</v>
      </c>
      <c r="H43" s="21">
        <v>6</v>
      </c>
      <c r="I43" s="21">
        <v>2100.375</v>
      </c>
    </row>
    <row r="44" spans="1:9" ht="30" customHeight="1">
      <c r="A44" s="18" t="s">
        <v>17</v>
      </c>
      <c r="B44" s="18" t="s">
        <v>25</v>
      </c>
      <c r="C44" s="42"/>
      <c r="D44" s="16"/>
      <c r="E44" s="20">
        <v>660640140175</v>
      </c>
      <c r="F44" s="20">
        <v>4690617198144</v>
      </c>
      <c r="G44" s="9" t="s">
        <v>21</v>
      </c>
      <c r="H44" s="21">
        <v>6</v>
      </c>
      <c r="I44" s="21">
        <v>2908.125</v>
      </c>
    </row>
    <row r="45" spans="1:9" ht="30" customHeight="1">
      <c r="A45" s="18" t="s">
        <v>17</v>
      </c>
      <c r="B45" s="18" t="s">
        <v>25</v>
      </c>
      <c r="C45" s="42"/>
      <c r="D45" s="16"/>
      <c r="E45" s="20">
        <v>660640140190</v>
      </c>
      <c r="F45" s="20">
        <v>4690617198137</v>
      </c>
      <c r="G45" s="9" t="s">
        <v>13</v>
      </c>
      <c r="H45" s="21">
        <v>6</v>
      </c>
      <c r="I45" s="21">
        <v>2972.25</v>
      </c>
    </row>
    <row r="46" spans="1:9" ht="30" customHeight="1">
      <c r="A46" s="18" t="s">
        <v>17</v>
      </c>
      <c r="B46" s="18" t="s">
        <v>25</v>
      </c>
      <c r="C46" s="42"/>
      <c r="D46" s="16"/>
      <c r="E46" s="20">
        <v>660640160190</v>
      </c>
      <c r="F46" s="20">
        <v>4690617198120</v>
      </c>
      <c r="G46" s="9" t="s">
        <v>11</v>
      </c>
      <c r="H46" s="21">
        <v>6</v>
      </c>
      <c r="I46" s="21">
        <v>3303</v>
      </c>
    </row>
    <row r="47" spans="1:9" ht="30" customHeight="1">
      <c r="A47" s="18" t="s">
        <v>17</v>
      </c>
      <c r="B47" s="18" t="s">
        <v>25</v>
      </c>
      <c r="C47" s="42"/>
      <c r="D47" s="16"/>
      <c r="E47" s="20">
        <v>660640180190</v>
      </c>
      <c r="F47" s="20">
        <v>4690617198113</v>
      </c>
      <c r="G47" s="9" t="s">
        <v>12</v>
      </c>
      <c r="H47" s="21">
        <v>6</v>
      </c>
      <c r="I47" s="21">
        <v>3634.875</v>
      </c>
    </row>
    <row r="48" spans="1:9" ht="30" customHeight="1">
      <c r="A48" s="18" t="s">
        <v>17</v>
      </c>
      <c r="B48" s="18" t="s">
        <v>25</v>
      </c>
      <c r="C48" s="43"/>
      <c r="D48" s="17"/>
      <c r="E48" s="20">
        <v>660640200190</v>
      </c>
      <c r="F48" s="20">
        <v>4690617198106</v>
      </c>
      <c r="G48" s="9" t="s">
        <v>22</v>
      </c>
      <c r="H48" s="21">
        <v>6</v>
      </c>
      <c r="I48" s="21">
        <v>4021.875</v>
      </c>
    </row>
  </sheetData>
  <mergeCells count="7">
    <mergeCell ref="C22:C30"/>
    <mergeCell ref="C31:C39"/>
    <mergeCell ref="C40:C48"/>
    <mergeCell ref="A1:D1"/>
    <mergeCell ref="A2:C2"/>
    <mergeCell ref="C4:C12"/>
    <mergeCell ref="C13:C21"/>
  </mergeCells>
  <dataValidations count="1">
    <dataValidation type="textLength" operator="lessThanOrEqual" allowBlank="1" showInputMessage="1" showErrorMessage="1" error="превышен лимит символов" sqref="WLG4:WLH4 IQ65529:IR65529 SM65529:SN65529 ACI65529:ACJ65529 AME65529:AMF65529 AWA65529:AWB65529 BFW65529:BFX65529 BPS65529:BPT65529 BZO65529:BZP65529 CJK65529:CJL65529 CTG65529:CTH65529 DDC65529:DDD65529 DMY65529:DMZ65529 DWU65529:DWV65529 EGQ65529:EGR65529 EQM65529:EQN65529 FAI65529:FAJ65529 FKE65529:FKF65529 FUA65529:FUB65529 GDW65529:GDX65529 GNS65529:GNT65529 GXO65529:GXP65529 HHK65529:HHL65529 HRG65529:HRH65529 IBC65529:IBD65529 IKY65529:IKZ65529 IUU65529:IUV65529 JEQ65529:JER65529 JOM65529:JON65529 JYI65529:JYJ65529 KIE65529:KIF65529 KSA65529:KSB65529 LBW65529:LBX65529 LLS65529:LLT65529 LVO65529:LVP65529 MFK65529:MFL65529 MPG65529:MPH65529 MZC65529:MZD65529 NIY65529:NIZ65529 NSU65529:NSV65529 OCQ65529:OCR65529 OMM65529:OMN65529 OWI65529:OWJ65529 PGE65529:PGF65529 PQA65529:PQB65529 PZW65529:PZX65529 QJS65529:QJT65529 QTO65529:QTP65529 RDK65529:RDL65529 RNG65529:RNH65529 RXC65529:RXD65529 SGY65529:SGZ65529 SQU65529:SQV65529 TAQ65529:TAR65529 TKM65529:TKN65529 TUI65529:TUJ65529 UEE65529:UEF65529 UOA65529:UOB65529 UXW65529:UXX65529 VHS65529:VHT65529 VRO65529:VRP65529 WBK65529:WBL65529 WLG65529:WLH65529 WVC65529:WVD65529 IQ131065:IR131065 SM131065:SN131065 ACI131065:ACJ131065 AME131065:AMF131065 AWA131065:AWB131065 BFW131065:BFX131065 BPS131065:BPT131065 BZO131065:BZP131065 CJK131065:CJL131065 CTG131065:CTH131065 DDC131065:DDD131065 DMY131065:DMZ131065 DWU131065:DWV131065 EGQ131065:EGR131065 EQM131065:EQN131065 FAI131065:FAJ131065 FKE131065:FKF131065 FUA131065:FUB131065 GDW131065:GDX131065 GNS131065:GNT131065 GXO131065:GXP131065 HHK131065:HHL131065 HRG131065:HRH131065 IBC131065:IBD131065 IKY131065:IKZ131065 IUU131065:IUV131065 JEQ131065:JER131065 JOM131065:JON131065 JYI131065:JYJ131065 KIE131065:KIF131065 KSA131065:KSB131065 LBW131065:LBX131065 LLS131065:LLT131065 LVO131065:LVP131065 MFK131065:MFL131065 MPG131065:MPH131065 MZC131065:MZD131065 NIY131065:NIZ131065 NSU131065:NSV131065 OCQ131065:OCR131065 OMM131065:OMN131065 OWI131065:OWJ131065 PGE131065:PGF131065 PQA131065:PQB131065 PZW131065:PZX131065 QJS131065:QJT131065 QTO131065:QTP131065 RDK131065:RDL131065 RNG131065:RNH131065 RXC131065:RXD131065 SGY131065:SGZ131065 SQU131065:SQV131065 TAQ131065:TAR131065 TKM131065:TKN131065 TUI131065:TUJ131065 UEE131065:UEF131065 UOA131065:UOB131065 UXW131065:UXX131065 VHS131065:VHT131065 VRO131065:VRP131065 WBK131065:WBL131065 WLG131065:WLH131065 WVC131065:WVD131065 IQ196601:IR196601 SM196601:SN196601 ACI196601:ACJ196601 AME196601:AMF196601 AWA196601:AWB196601 BFW196601:BFX196601 BPS196601:BPT196601 BZO196601:BZP196601 CJK196601:CJL196601 CTG196601:CTH196601 DDC196601:DDD196601 DMY196601:DMZ196601 DWU196601:DWV196601 EGQ196601:EGR196601 EQM196601:EQN196601 FAI196601:FAJ196601 FKE196601:FKF196601 FUA196601:FUB196601 GDW196601:GDX196601 GNS196601:GNT196601 GXO196601:GXP196601 HHK196601:HHL196601 HRG196601:HRH196601 IBC196601:IBD196601 IKY196601:IKZ196601 IUU196601:IUV196601 JEQ196601:JER196601 JOM196601:JON196601 JYI196601:JYJ196601 KIE196601:KIF196601 KSA196601:KSB196601 LBW196601:LBX196601 LLS196601:LLT196601 LVO196601:LVP196601 MFK196601:MFL196601 MPG196601:MPH196601 MZC196601:MZD196601 NIY196601:NIZ196601 NSU196601:NSV196601 OCQ196601:OCR196601 OMM196601:OMN196601 OWI196601:OWJ196601 PGE196601:PGF196601 PQA196601:PQB196601 PZW196601:PZX196601 QJS196601:QJT196601 QTO196601:QTP196601 RDK196601:RDL196601 RNG196601:RNH196601 RXC196601:RXD196601 SGY196601:SGZ196601 SQU196601:SQV196601 TAQ196601:TAR196601 TKM196601:TKN196601 TUI196601:TUJ196601 UEE196601:UEF196601 UOA196601:UOB196601 UXW196601:UXX196601 VHS196601:VHT196601 VRO196601:VRP196601 WBK196601:WBL196601 WLG196601:WLH196601 WVC196601:WVD196601 IQ262137:IR262137 SM262137:SN262137 ACI262137:ACJ262137 AME262137:AMF262137 AWA262137:AWB262137 BFW262137:BFX262137 BPS262137:BPT262137 BZO262137:BZP262137 CJK262137:CJL262137 CTG262137:CTH262137 DDC262137:DDD262137 DMY262137:DMZ262137 DWU262137:DWV262137 EGQ262137:EGR262137 EQM262137:EQN262137 FAI262137:FAJ262137 FKE262137:FKF262137 FUA262137:FUB262137 GDW262137:GDX262137 GNS262137:GNT262137 GXO262137:GXP262137 HHK262137:HHL262137 HRG262137:HRH262137 IBC262137:IBD262137 IKY262137:IKZ262137 IUU262137:IUV262137 JEQ262137:JER262137 JOM262137:JON262137 JYI262137:JYJ262137 KIE262137:KIF262137 KSA262137:KSB262137 LBW262137:LBX262137 LLS262137:LLT262137 LVO262137:LVP262137 MFK262137:MFL262137 MPG262137:MPH262137 MZC262137:MZD262137 NIY262137:NIZ262137 NSU262137:NSV262137 OCQ262137:OCR262137 OMM262137:OMN262137 OWI262137:OWJ262137 PGE262137:PGF262137 PQA262137:PQB262137 PZW262137:PZX262137 QJS262137:QJT262137 QTO262137:QTP262137 RDK262137:RDL262137 RNG262137:RNH262137 RXC262137:RXD262137 SGY262137:SGZ262137 SQU262137:SQV262137 TAQ262137:TAR262137 TKM262137:TKN262137 TUI262137:TUJ262137 UEE262137:UEF262137 UOA262137:UOB262137 UXW262137:UXX262137 VHS262137:VHT262137 VRO262137:VRP262137 WBK262137:WBL262137 WLG262137:WLH262137 WVC262137:WVD262137 IQ327673:IR327673 SM327673:SN327673 ACI327673:ACJ327673 AME327673:AMF327673 AWA327673:AWB327673 BFW327673:BFX327673 BPS327673:BPT327673 BZO327673:BZP327673 CJK327673:CJL327673 CTG327673:CTH327673 DDC327673:DDD327673 DMY327673:DMZ327673 DWU327673:DWV327673 EGQ327673:EGR327673 EQM327673:EQN327673 FAI327673:FAJ327673 FKE327673:FKF327673 FUA327673:FUB327673 GDW327673:GDX327673 GNS327673:GNT327673 GXO327673:GXP327673 HHK327673:HHL327673 HRG327673:HRH327673 IBC327673:IBD327673 IKY327673:IKZ327673 IUU327673:IUV327673 JEQ327673:JER327673 JOM327673:JON327673 JYI327673:JYJ327673 KIE327673:KIF327673 KSA327673:KSB327673 LBW327673:LBX327673 LLS327673:LLT327673 LVO327673:LVP327673 MFK327673:MFL327673 MPG327673:MPH327673 MZC327673:MZD327673 NIY327673:NIZ327673 NSU327673:NSV327673 OCQ327673:OCR327673 OMM327673:OMN327673 OWI327673:OWJ327673 PGE327673:PGF327673 PQA327673:PQB327673 PZW327673:PZX327673 QJS327673:QJT327673 QTO327673:QTP327673 RDK327673:RDL327673 RNG327673:RNH327673 RXC327673:RXD327673 SGY327673:SGZ327673 SQU327673:SQV327673 TAQ327673:TAR327673 TKM327673:TKN327673 TUI327673:TUJ327673 UEE327673:UEF327673 UOA327673:UOB327673 UXW327673:UXX327673 VHS327673:VHT327673 VRO327673:VRP327673 WBK327673:WBL327673 WLG327673:WLH327673 WVC327673:WVD327673 IQ393209:IR393209 SM393209:SN393209 ACI393209:ACJ393209 AME393209:AMF393209 AWA393209:AWB393209 BFW393209:BFX393209 BPS393209:BPT393209 BZO393209:BZP393209 CJK393209:CJL393209 CTG393209:CTH393209 DDC393209:DDD393209 DMY393209:DMZ393209 DWU393209:DWV393209 EGQ393209:EGR393209 EQM393209:EQN393209 FAI393209:FAJ393209 FKE393209:FKF393209 FUA393209:FUB393209 GDW393209:GDX393209 GNS393209:GNT393209 GXO393209:GXP393209 HHK393209:HHL393209 HRG393209:HRH393209 IBC393209:IBD393209 IKY393209:IKZ393209 IUU393209:IUV393209 JEQ393209:JER393209 JOM393209:JON393209 JYI393209:JYJ393209 KIE393209:KIF393209 KSA393209:KSB393209 LBW393209:LBX393209 LLS393209:LLT393209 LVO393209:LVP393209 MFK393209:MFL393209 MPG393209:MPH393209 MZC393209:MZD393209 NIY393209:NIZ393209 NSU393209:NSV393209 OCQ393209:OCR393209 OMM393209:OMN393209 OWI393209:OWJ393209 PGE393209:PGF393209 PQA393209:PQB393209 PZW393209:PZX393209 QJS393209:QJT393209 QTO393209:QTP393209 RDK393209:RDL393209 RNG393209:RNH393209 RXC393209:RXD393209 SGY393209:SGZ393209 SQU393209:SQV393209 TAQ393209:TAR393209 TKM393209:TKN393209 TUI393209:TUJ393209 UEE393209:UEF393209 UOA393209:UOB393209 UXW393209:UXX393209 VHS393209:VHT393209 VRO393209:VRP393209 WBK393209:WBL393209 WLG393209:WLH393209 WVC393209:WVD393209 IQ458745:IR458745 SM458745:SN458745 ACI458745:ACJ458745 AME458745:AMF458745 AWA458745:AWB458745 BFW458745:BFX458745 BPS458745:BPT458745 BZO458745:BZP458745 CJK458745:CJL458745 CTG458745:CTH458745 DDC458745:DDD458745 DMY458745:DMZ458745 DWU458745:DWV458745 EGQ458745:EGR458745 EQM458745:EQN458745 FAI458745:FAJ458745 FKE458745:FKF458745 FUA458745:FUB458745 GDW458745:GDX458745 GNS458745:GNT458745 GXO458745:GXP458745 HHK458745:HHL458745 HRG458745:HRH458745 IBC458745:IBD458745 IKY458745:IKZ458745 IUU458745:IUV458745 JEQ458745:JER458745 JOM458745:JON458745 JYI458745:JYJ458745 KIE458745:KIF458745 KSA458745:KSB458745 LBW458745:LBX458745 LLS458745:LLT458745 LVO458745:LVP458745 MFK458745:MFL458745 MPG458745:MPH458745 MZC458745:MZD458745 NIY458745:NIZ458745 NSU458745:NSV458745 OCQ458745:OCR458745 OMM458745:OMN458745 OWI458745:OWJ458745 PGE458745:PGF458745 PQA458745:PQB458745 PZW458745:PZX458745 QJS458745:QJT458745 QTO458745:QTP458745 RDK458745:RDL458745 RNG458745:RNH458745 RXC458745:RXD458745 SGY458745:SGZ458745 SQU458745:SQV458745 TAQ458745:TAR458745 TKM458745:TKN458745 TUI458745:TUJ458745 UEE458745:UEF458745 UOA458745:UOB458745 UXW458745:UXX458745 VHS458745:VHT458745 VRO458745:VRP458745 WBK458745:WBL458745 WLG458745:WLH458745 WVC458745:WVD458745 IQ524281:IR524281 SM524281:SN524281 ACI524281:ACJ524281 AME524281:AMF524281 AWA524281:AWB524281 BFW524281:BFX524281 BPS524281:BPT524281 BZO524281:BZP524281 CJK524281:CJL524281 CTG524281:CTH524281 DDC524281:DDD524281 DMY524281:DMZ524281 DWU524281:DWV524281 EGQ524281:EGR524281 EQM524281:EQN524281 FAI524281:FAJ524281 FKE524281:FKF524281 FUA524281:FUB524281 GDW524281:GDX524281 GNS524281:GNT524281 GXO524281:GXP524281 HHK524281:HHL524281 HRG524281:HRH524281 IBC524281:IBD524281 IKY524281:IKZ524281 IUU524281:IUV524281 JEQ524281:JER524281 JOM524281:JON524281 JYI524281:JYJ524281 KIE524281:KIF524281 KSA524281:KSB524281 LBW524281:LBX524281 LLS524281:LLT524281 LVO524281:LVP524281 MFK524281:MFL524281 MPG524281:MPH524281 MZC524281:MZD524281 NIY524281:NIZ524281 NSU524281:NSV524281 OCQ524281:OCR524281 OMM524281:OMN524281 OWI524281:OWJ524281 PGE524281:PGF524281 PQA524281:PQB524281 PZW524281:PZX524281 QJS524281:QJT524281 QTO524281:QTP524281 RDK524281:RDL524281 RNG524281:RNH524281 RXC524281:RXD524281 SGY524281:SGZ524281 SQU524281:SQV524281 TAQ524281:TAR524281 TKM524281:TKN524281 TUI524281:TUJ524281 UEE524281:UEF524281 UOA524281:UOB524281 UXW524281:UXX524281 VHS524281:VHT524281 VRO524281:VRP524281 WBK524281:WBL524281 WLG524281:WLH524281 WVC524281:WVD524281 IQ589817:IR589817 SM589817:SN589817 ACI589817:ACJ589817 AME589817:AMF589817 AWA589817:AWB589817 BFW589817:BFX589817 BPS589817:BPT589817 BZO589817:BZP589817 CJK589817:CJL589817 CTG589817:CTH589817 DDC589817:DDD589817 DMY589817:DMZ589817 DWU589817:DWV589817 EGQ589817:EGR589817 EQM589817:EQN589817 FAI589817:FAJ589817 FKE589817:FKF589817 FUA589817:FUB589817 GDW589817:GDX589817 GNS589817:GNT589817 GXO589817:GXP589817 HHK589817:HHL589817 HRG589817:HRH589817 IBC589817:IBD589817 IKY589817:IKZ589817 IUU589817:IUV589817 JEQ589817:JER589817 JOM589817:JON589817 JYI589817:JYJ589817 KIE589817:KIF589817 KSA589817:KSB589817 LBW589817:LBX589817 LLS589817:LLT589817 LVO589817:LVP589817 MFK589817:MFL589817 MPG589817:MPH589817 MZC589817:MZD589817 NIY589817:NIZ589817 NSU589817:NSV589817 OCQ589817:OCR589817 OMM589817:OMN589817 OWI589817:OWJ589817 PGE589817:PGF589817 PQA589817:PQB589817 PZW589817:PZX589817 QJS589817:QJT589817 QTO589817:QTP589817 RDK589817:RDL589817 RNG589817:RNH589817 RXC589817:RXD589817 SGY589817:SGZ589817 SQU589817:SQV589817 TAQ589817:TAR589817 TKM589817:TKN589817 TUI589817:TUJ589817 UEE589817:UEF589817 UOA589817:UOB589817 UXW589817:UXX589817 VHS589817:VHT589817 VRO589817:VRP589817 WBK589817:WBL589817 WLG589817:WLH589817 WVC589817:WVD589817 IQ655353:IR655353 SM655353:SN655353 ACI655353:ACJ655353 AME655353:AMF655353 AWA655353:AWB655353 BFW655353:BFX655353 BPS655353:BPT655353 BZO655353:BZP655353 CJK655353:CJL655353 CTG655353:CTH655353 DDC655353:DDD655353 DMY655353:DMZ655353 DWU655353:DWV655353 EGQ655353:EGR655353 EQM655353:EQN655353 FAI655353:FAJ655353 FKE655353:FKF655353 FUA655353:FUB655353 GDW655353:GDX655353 GNS655353:GNT655353 GXO655353:GXP655353 HHK655353:HHL655353 HRG655353:HRH655353 IBC655353:IBD655353 IKY655353:IKZ655353 IUU655353:IUV655353 JEQ655353:JER655353 JOM655353:JON655353 JYI655353:JYJ655353 KIE655353:KIF655353 KSA655353:KSB655353 LBW655353:LBX655353 LLS655353:LLT655353 LVO655353:LVP655353 MFK655353:MFL655353 MPG655353:MPH655353 MZC655353:MZD655353 NIY655353:NIZ655353 NSU655353:NSV655353 OCQ655353:OCR655353 OMM655353:OMN655353 OWI655353:OWJ655353 PGE655353:PGF655353 PQA655353:PQB655353 PZW655353:PZX655353 QJS655353:QJT655353 QTO655353:QTP655353 RDK655353:RDL655353 RNG655353:RNH655353 RXC655353:RXD655353 SGY655353:SGZ655353 SQU655353:SQV655353 TAQ655353:TAR655353 TKM655353:TKN655353 TUI655353:TUJ655353 UEE655353:UEF655353 UOA655353:UOB655353 UXW655353:UXX655353 VHS655353:VHT655353 VRO655353:VRP655353 WBK655353:WBL655353 WLG655353:WLH655353 WVC655353:WVD655353 IQ720889:IR720889 SM720889:SN720889 ACI720889:ACJ720889 AME720889:AMF720889 AWA720889:AWB720889 BFW720889:BFX720889 BPS720889:BPT720889 BZO720889:BZP720889 CJK720889:CJL720889 CTG720889:CTH720889 DDC720889:DDD720889 DMY720889:DMZ720889 DWU720889:DWV720889 EGQ720889:EGR720889 EQM720889:EQN720889 FAI720889:FAJ720889 FKE720889:FKF720889 FUA720889:FUB720889 GDW720889:GDX720889 GNS720889:GNT720889 GXO720889:GXP720889 HHK720889:HHL720889 HRG720889:HRH720889 IBC720889:IBD720889 IKY720889:IKZ720889 IUU720889:IUV720889 JEQ720889:JER720889 JOM720889:JON720889 JYI720889:JYJ720889 KIE720889:KIF720889 KSA720889:KSB720889 LBW720889:LBX720889 LLS720889:LLT720889 LVO720889:LVP720889 MFK720889:MFL720889 MPG720889:MPH720889 MZC720889:MZD720889 NIY720889:NIZ720889 NSU720889:NSV720889 OCQ720889:OCR720889 OMM720889:OMN720889 OWI720889:OWJ720889 PGE720889:PGF720889 PQA720889:PQB720889 PZW720889:PZX720889 QJS720889:QJT720889 QTO720889:QTP720889 RDK720889:RDL720889 RNG720889:RNH720889 RXC720889:RXD720889 SGY720889:SGZ720889 SQU720889:SQV720889 TAQ720889:TAR720889 TKM720889:TKN720889 TUI720889:TUJ720889 UEE720889:UEF720889 UOA720889:UOB720889 UXW720889:UXX720889 VHS720889:VHT720889 VRO720889:VRP720889 WBK720889:WBL720889 WLG720889:WLH720889 WVC720889:WVD720889 IQ786425:IR786425 SM786425:SN786425 ACI786425:ACJ786425 AME786425:AMF786425 AWA786425:AWB786425 BFW786425:BFX786425 BPS786425:BPT786425 BZO786425:BZP786425 CJK786425:CJL786425 CTG786425:CTH786425 DDC786425:DDD786425 DMY786425:DMZ786425 DWU786425:DWV786425 EGQ786425:EGR786425 EQM786425:EQN786425 FAI786425:FAJ786425 FKE786425:FKF786425 FUA786425:FUB786425 GDW786425:GDX786425 GNS786425:GNT786425 GXO786425:GXP786425 HHK786425:HHL786425 HRG786425:HRH786425 IBC786425:IBD786425 IKY786425:IKZ786425 IUU786425:IUV786425 JEQ786425:JER786425 JOM786425:JON786425 JYI786425:JYJ786425 KIE786425:KIF786425 KSA786425:KSB786425 LBW786425:LBX786425 LLS786425:LLT786425 LVO786425:LVP786425 MFK786425:MFL786425 MPG786425:MPH786425 MZC786425:MZD786425 NIY786425:NIZ786425 NSU786425:NSV786425 OCQ786425:OCR786425 OMM786425:OMN786425 OWI786425:OWJ786425 PGE786425:PGF786425 PQA786425:PQB786425 PZW786425:PZX786425 QJS786425:QJT786425 QTO786425:QTP786425 RDK786425:RDL786425 RNG786425:RNH786425 RXC786425:RXD786425 SGY786425:SGZ786425 SQU786425:SQV786425 TAQ786425:TAR786425 TKM786425:TKN786425 TUI786425:TUJ786425 UEE786425:UEF786425 UOA786425:UOB786425 UXW786425:UXX786425 VHS786425:VHT786425 VRO786425:VRP786425 WBK786425:WBL786425 WLG786425:WLH786425 WVC786425:WVD786425 IQ851961:IR851961 SM851961:SN851961 ACI851961:ACJ851961 AME851961:AMF851961 AWA851961:AWB851961 BFW851961:BFX851961 BPS851961:BPT851961 BZO851961:BZP851961 CJK851961:CJL851961 CTG851961:CTH851961 DDC851961:DDD851961 DMY851961:DMZ851961 DWU851961:DWV851961 EGQ851961:EGR851961 EQM851961:EQN851961 FAI851961:FAJ851961 FKE851961:FKF851961 FUA851961:FUB851961 GDW851961:GDX851961 GNS851961:GNT851961 GXO851961:GXP851961 HHK851961:HHL851961 HRG851961:HRH851961 IBC851961:IBD851961 IKY851961:IKZ851961 IUU851961:IUV851961 JEQ851961:JER851961 JOM851961:JON851961 JYI851961:JYJ851961 KIE851961:KIF851961 KSA851961:KSB851961 LBW851961:LBX851961 LLS851961:LLT851961 LVO851961:LVP851961 MFK851961:MFL851961 MPG851961:MPH851961 MZC851961:MZD851961 NIY851961:NIZ851961 NSU851961:NSV851961 OCQ851961:OCR851961 OMM851961:OMN851961 OWI851961:OWJ851961 PGE851961:PGF851961 PQA851961:PQB851961 PZW851961:PZX851961 QJS851961:QJT851961 QTO851961:QTP851961 RDK851961:RDL851961 RNG851961:RNH851961 RXC851961:RXD851961 SGY851961:SGZ851961 SQU851961:SQV851961 TAQ851961:TAR851961 TKM851961:TKN851961 TUI851961:TUJ851961 UEE851961:UEF851961 UOA851961:UOB851961 UXW851961:UXX851961 VHS851961:VHT851961 VRO851961:VRP851961 WBK851961:WBL851961 WLG851961:WLH851961 WVC851961:WVD851961 IQ917497:IR917497 SM917497:SN917497 ACI917497:ACJ917497 AME917497:AMF917497 AWA917497:AWB917497 BFW917497:BFX917497 BPS917497:BPT917497 BZO917497:BZP917497 CJK917497:CJL917497 CTG917497:CTH917497 DDC917497:DDD917497 DMY917497:DMZ917497 DWU917497:DWV917497 EGQ917497:EGR917497 EQM917497:EQN917497 FAI917497:FAJ917497 FKE917497:FKF917497 FUA917497:FUB917497 GDW917497:GDX917497 GNS917497:GNT917497 GXO917497:GXP917497 HHK917497:HHL917497 HRG917497:HRH917497 IBC917497:IBD917497 IKY917497:IKZ917497 IUU917497:IUV917497 JEQ917497:JER917497 JOM917497:JON917497 JYI917497:JYJ917497 KIE917497:KIF917497 KSA917497:KSB917497 LBW917497:LBX917497 LLS917497:LLT917497 LVO917497:LVP917497 MFK917497:MFL917497 MPG917497:MPH917497 MZC917497:MZD917497 NIY917497:NIZ917497 NSU917497:NSV917497 OCQ917497:OCR917497 OMM917497:OMN917497 OWI917497:OWJ917497 PGE917497:PGF917497 PQA917497:PQB917497 PZW917497:PZX917497 QJS917497:QJT917497 QTO917497:QTP917497 RDK917497:RDL917497 RNG917497:RNH917497 RXC917497:RXD917497 SGY917497:SGZ917497 SQU917497:SQV917497 TAQ917497:TAR917497 TKM917497:TKN917497 TUI917497:TUJ917497 UEE917497:UEF917497 UOA917497:UOB917497 UXW917497:UXX917497 VHS917497:VHT917497 VRO917497:VRP917497 WBK917497:WBL917497 WLG917497:WLH917497 WVC917497:WVD917497 IQ983033:IR983033 SM983033:SN983033 ACI983033:ACJ983033 AME983033:AMF983033 AWA983033:AWB983033 BFW983033:BFX983033 BPS983033:BPT983033 BZO983033:BZP983033 CJK983033:CJL983033 CTG983033:CTH983033 DDC983033:DDD983033 DMY983033:DMZ983033 DWU983033:DWV983033 EGQ983033:EGR983033 EQM983033:EQN983033 FAI983033:FAJ983033 FKE983033:FKF983033 FUA983033:FUB983033 GDW983033:GDX983033 GNS983033:GNT983033 GXO983033:GXP983033 HHK983033:HHL983033 HRG983033:HRH983033 IBC983033:IBD983033 IKY983033:IKZ983033 IUU983033:IUV983033 JEQ983033:JER983033 JOM983033:JON983033 JYI983033:JYJ983033 KIE983033:KIF983033 KSA983033:KSB983033 LBW983033:LBX983033 LLS983033:LLT983033 LVO983033:LVP983033 MFK983033:MFL983033 MPG983033:MPH983033 MZC983033:MZD983033 NIY983033:NIZ983033 NSU983033:NSV983033 OCQ983033:OCR983033 OMM983033:OMN983033 OWI983033:OWJ983033 PGE983033:PGF983033 PQA983033:PQB983033 PZW983033:PZX983033 QJS983033:QJT983033 QTO983033:QTP983033 RDK983033:RDL983033 RNG983033:RNH983033 RXC983033:RXD983033 SGY983033:SGZ983033 SQU983033:SQV983033 TAQ983033:TAR983033 TKM983033:TKN983033 TUI983033:TUJ983033 UEE983033:UEF983033 UOA983033:UOB983033 UXW983033:UXX983033 VHS983033:VHT983033 VRO983033:VRP983033 WBK983033:WBL983033 WLG983033:WLH983033 WVC983033:WVD983033 IQ65511:IR65511 SM65511:SN65511 ACI65511:ACJ65511 AME65511:AMF65511 AWA65511:AWB65511 BFW65511:BFX65511 BPS65511:BPT65511 BZO65511:BZP65511 CJK65511:CJL65511 CTG65511:CTH65511 DDC65511:DDD65511 DMY65511:DMZ65511 DWU65511:DWV65511 EGQ65511:EGR65511 EQM65511:EQN65511 FAI65511:FAJ65511 FKE65511:FKF65511 FUA65511:FUB65511 GDW65511:GDX65511 GNS65511:GNT65511 GXO65511:GXP65511 HHK65511:HHL65511 HRG65511:HRH65511 IBC65511:IBD65511 IKY65511:IKZ65511 IUU65511:IUV65511 JEQ65511:JER65511 JOM65511:JON65511 JYI65511:JYJ65511 KIE65511:KIF65511 KSA65511:KSB65511 LBW65511:LBX65511 LLS65511:LLT65511 LVO65511:LVP65511 MFK65511:MFL65511 MPG65511:MPH65511 MZC65511:MZD65511 NIY65511:NIZ65511 NSU65511:NSV65511 OCQ65511:OCR65511 OMM65511:OMN65511 OWI65511:OWJ65511 PGE65511:PGF65511 PQA65511:PQB65511 PZW65511:PZX65511 QJS65511:QJT65511 QTO65511:QTP65511 RDK65511:RDL65511 RNG65511:RNH65511 RXC65511:RXD65511 SGY65511:SGZ65511 SQU65511:SQV65511 TAQ65511:TAR65511 TKM65511:TKN65511 TUI65511:TUJ65511 UEE65511:UEF65511 UOA65511:UOB65511 UXW65511:UXX65511 VHS65511:VHT65511 VRO65511:VRP65511 WBK65511:WBL65511 WLG65511:WLH65511 WVC65511:WVD65511 IQ131047:IR131047 SM131047:SN131047 ACI131047:ACJ131047 AME131047:AMF131047 AWA131047:AWB131047 BFW131047:BFX131047 BPS131047:BPT131047 BZO131047:BZP131047 CJK131047:CJL131047 CTG131047:CTH131047 DDC131047:DDD131047 DMY131047:DMZ131047 DWU131047:DWV131047 EGQ131047:EGR131047 EQM131047:EQN131047 FAI131047:FAJ131047 FKE131047:FKF131047 FUA131047:FUB131047 GDW131047:GDX131047 GNS131047:GNT131047 GXO131047:GXP131047 HHK131047:HHL131047 HRG131047:HRH131047 IBC131047:IBD131047 IKY131047:IKZ131047 IUU131047:IUV131047 JEQ131047:JER131047 JOM131047:JON131047 JYI131047:JYJ131047 KIE131047:KIF131047 KSA131047:KSB131047 LBW131047:LBX131047 LLS131047:LLT131047 LVO131047:LVP131047 MFK131047:MFL131047 MPG131047:MPH131047 MZC131047:MZD131047 NIY131047:NIZ131047 NSU131047:NSV131047 OCQ131047:OCR131047 OMM131047:OMN131047 OWI131047:OWJ131047 PGE131047:PGF131047 PQA131047:PQB131047 PZW131047:PZX131047 QJS131047:QJT131047 QTO131047:QTP131047 RDK131047:RDL131047 RNG131047:RNH131047 RXC131047:RXD131047 SGY131047:SGZ131047 SQU131047:SQV131047 TAQ131047:TAR131047 TKM131047:TKN131047 TUI131047:TUJ131047 UEE131047:UEF131047 UOA131047:UOB131047 UXW131047:UXX131047 VHS131047:VHT131047 VRO131047:VRP131047 WBK131047:WBL131047 WLG131047:WLH131047 WVC131047:WVD131047 IQ196583:IR196583 SM196583:SN196583 ACI196583:ACJ196583 AME196583:AMF196583 AWA196583:AWB196583 BFW196583:BFX196583 BPS196583:BPT196583 BZO196583:BZP196583 CJK196583:CJL196583 CTG196583:CTH196583 DDC196583:DDD196583 DMY196583:DMZ196583 DWU196583:DWV196583 EGQ196583:EGR196583 EQM196583:EQN196583 FAI196583:FAJ196583 FKE196583:FKF196583 FUA196583:FUB196583 GDW196583:GDX196583 GNS196583:GNT196583 GXO196583:GXP196583 HHK196583:HHL196583 HRG196583:HRH196583 IBC196583:IBD196583 IKY196583:IKZ196583 IUU196583:IUV196583 JEQ196583:JER196583 JOM196583:JON196583 JYI196583:JYJ196583 KIE196583:KIF196583 KSA196583:KSB196583 LBW196583:LBX196583 LLS196583:LLT196583 LVO196583:LVP196583 MFK196583:MFL196583 MPG196583:MPH196583 MZC196583:MZD196583 NIY196583:NIZ196583 NSU196583:NSV196583 OCQ196583:OCR196583 OMM196583:OMN196583 OWI196583:OWJ196583 PGE196583:PGF196583 PQA196583:PQB196583 PZW196583:PZX196583 QJS196583:QJT196583 QTO196583:QTP196583 RDK196583:RDL196583 RNG196583:RNH196583 RXC196583:RXD196583 SGY196583:SGZ196583 SQU196583:SQV196583 TAQ196583:TAR196583 TKM196583:TKN196583 TUI196583:TUJ196583 UEE196583:UEF196583 UOA196583:UOB196583 UXW196583:UXX196583 VHS196583:VHT196583 VRO196583:VRP196583 WBK196583:WBL196583 WLG196583:WLH196583 WVC196583:WVD196583 IQ262119:IR262119 SM262119:SN262119 ACI262119:ACJ262119 AME262119:AMF262119 AWA262119:AWB262119 BFW262119:BFX262119 BPS262119:BPT262119 BZO262119:BZP262119 CJK262119:CJL262119 CTG262119:CTH262119 DDC262119:DDD262119 DMY262119:DMZ262119 DWU262119:DWV262119 EGQ262119:EGR262119 EQM262119:EQN262119 FAI262119:FAJ262119 FKE262119:FKF262119 FUA262119:FUB262119 GDW262119:GDX262119 GNS262119:GNT262119 GXO262119:GXP262119 HHK262119:HHL262119 HRG262119:HRH262119 IBC262119:IBD262119 IKY262119:IKZ262119 IUU262119:IUV262119 JEQ262119:JER262119 JOM262119:JON262119 JYI262119:JYJ262119 KIE262119:KIF262119 KSA262119:KSB262119 LBW262119:LBX262119 LLS262119:LLT262119 LVO262119:LVP262119 MFK262119:MFL262119 MPG262119:MPH262119 MZC262119:MZD262119 NIY262119:NIZ262119 NSU262119:NSV262119 OCQ262119:OCR262119 OMM262119:OMN262119 OWI262119:OWJ262119 PGE262119:PGF262119 PQA262119:PQB262119 PZW262119:PZX262119 QJS262119:QJT262119 QTO262119:QTP262119 RDK262119:RDL262119 RNG262119:RNH262119 RXC262119:RXD262119 SGY262119:SGZ262119 SQU262119:SQV262119 TAQ262119:TAR262119 TKM262119:TKN262119 TUI262119:TUJ262119 UEE262119:UEF262119 UOA262119:UOB262119 UXW262119:UXX262119 VHS262119:VHT262119 VRO262119:VRP262119 WBK262119:WBL262119 WLG262119:WLH262119 WVC262119:WVD262119 IQ327655:IR327655 SM327655:SN327655 ACI327655:ACJ327655 AME327655:AMF327655 AWA327655:AWB327655 BFW327655:BFX327655 BPS327655:BPT327655 BZO327655:BZP327655 CJK327655:CJL327655 CTG327655:CTH327655 DDC327655:DDD327655 DMY327655:DMZ327655 DWU327655:DWV327655 EGQ327655:EGR327655 EQM327655:EQN327655 FAI327655:FAJ327655 FKE327655:FKF327655 FUA327655:FUB327655 GDW327655:GDX327655 GNS327655:GNT327655 GXO327655:GXP327655 HHK327655:HHL327655 HRG327655:HRH327655 IBC327655:IBD327655 IKY327655:IKZ327655 IUU327655:IUV327655 JEQ327655:JER327655 JOM327655:JON327655 JYI327655:JYJ327655 KIE327655:KIF327655 KSA327655:KSB327655 LBW327655:LBX327655 LLS327655:LLT327655 LVO327655:LVP327655 MFK327655:MFL327655 MPG327655:MPH327655 MZC327655:MZD327655 NIY327655:NIZ327655 NSU327655:NSV327655 OCQ327655:OCR327655 OMM327655:OMN327655 OWI327655:OWJ327655 PGE327655:PGF327655 PQA327655:PQB327655 PZW327655:PZX327655 QJS327655:QJT327655 QTO327655:QTP327655 RDK327655:RDL327655 RNG327655:RNH327655 RXC327655:RXD327655 SGY327655:SGZ327655 SQU327655:SQV327655 TAQ327655:TAR327655 TKM327655:TKN327655 TUI327655:TUJ327655 UEE327655:UEF327655 UOA327655:UOB327655 UXW327655:UXX327655 VHS327655:VHT327655 VRO327655:VRP327655 WBK327655:WBL327655 WLG327655:WLH327655 WVC327655:WVD327655 IQ393191:IR393191 SM393191:SN393191 ACI393191:ACJ393191 AME393191:AMF393191 AWA393191:AWB393191 BFW393191:BFX393191 BPS393191:BPT393191 BZO393191:BZP393191 CJK393191:CJL393191 CTG393191:CTH393191 DDC393191:DDD393191 DMY393191:DMZ393191 DWU393191:DWV393191 EGQ393191:EGR393191 EQM393191:EQN393191 FAI393191:FAJ393191 FKE393191:FKF393191 FUA393191:FUB393191 GDW393191:GDX393191 GNS393191:GNT393191 GXO393191:GXP393191 HHK393191:HHL393191 HRG393191:HRH393191 IBC393191:IBD393191 IKY393191:IKZ393191 IUU393191:IUV393191 JEQ393191:JER393191 JOM393191:JON393191 JYI393191:JYJ393191 KIE393191:KIF393191 KSA393191:KSB393191 LBW393191:LBX393191 LLS393191:LLT393191 LVO393191:LVP393191 MFK393191:MFL393191 MPG393191:MPH393191 MZC393191:MZD393191 NIY393191:NIZ393191 NSU393191:NSV393191 OCQ393191:OCR393191 OMM393191:OMN393191 OWI393191:OWJ393191 PGE393191:PGF393191 PQA393191:PQB393191 PZW393191:PZX393191 QJS393191:QJT393191 QTO393191:QTP393191 RDK393191:RDL393191 RNG393191:RNH393191 RXC393191:RXD393191 SGY393191:SGZ393191 SQU393191:SQV393191 TAQ393191:TAR393191 TKM393191:TKN393191 TUI393191:TUJ393191 UEE393191:UEF393191 UOA393191:UOB393191 UXW393191:UXX393191 VHS393191:VHT393191 VRO393191:VRP393191 WBK393191:WBL393191 WLG393191:WLH393191 WVC393191:WVD393191 IQ458727:IR458727 SM458727:SN458727 ACI458727:ACJ458727 AME458727:AMF458727 AWA458727:AWB458727 BFW458727:BFX458727 BPS458727:BPT458727 BZO458727:BZP458727 CJK458727:CJL458727 CTG458727:CTH458727 DDC458727:DDD458727 DMY458727:DMZ458727 DWU458727:DWV458727 EGQ458727:EGR458727 EQM458727:EQN458727 FAI458727:FAJ458727 FKE458727:FKF458727 FUA458727:FUB458727 GDW458727:GDX458727 GNS458727:GNT458727 GXO458727:GXP458727 HHK458727:HHL458727 HRG458727:HRH458727 IBC458727:IBD458727 IKY458727:IKZ458727 IUU458727:IUV458727 JEQ458727:JER458727 JOM458727:JON458727 JYI458727:JYJ458727 KIE458727:KIF458727 KSA458727:KSB458727 LBW458727:LBX458727 LLS458727:LLT458727 LVO458727:LVP458727 MFK458727:MFL458727 MPG458727:MPH458727 MZC458727:MZD458727 NIY458727:NIZ458727 NSU458727:NSV458727 OCQ458727:OCR458727 OMM458727:OMN458727 OWI458727:OWJ458727 PGE458727:PGF458727 PQA458727:PQB458727 PZW458727:PZX458727 QJS458727:QJT458727 QTO458727:QTP458727 RDK458727:RDL458727 RNG458727:RNH458727 RXC458727:RXD458727 SGY458727:SGZ458727 SQU458727:SQV458727 TAQ458727:TAR458727 TKM458727:TKN458727 TUI458727:TUJ458727 UEE458727:UEF458727 UOA458727:UOB458727 UXW458727:UXX458727 VHS458727:VHT458727 VRO458727:VRP458727 WBK458727:WBL458727 WLG458727:WLH458727 WVC458727:WVD458727 IQ524263:IR524263 SM524263:SN524263 ACI524263:ACJ524263 AME524263:AMF524263 AWA524263:AWB524263 BFW524263:BFX524263 BPS524263:BPT524263 BZO524263:BZP524263 CJK524263:CJL524263 CTG524263:CTH524263 DDC524263:DDD524263 DMY524263:DMZ524263 DWU524263:DWV524263 EGQ524263:EGR524263 EQM524263:EQN524263 FAI524263:FAJ524263 FKE524263:FKF524263 FUA524263:FUB524263 GDW524263:GDX524263 GNS524263:GNT524263 GXO524263:GXP524263 HHK524263:HHL524263 HRG524263:HRH524263 IBC524263:IBD524263 IKY524263:IKZ524263 IUU524263:IUV524263 JEQ524263:JER524263 JOM524263:JON524263 JYI524263:JYJ524263 KIE524263:KIF524263 KSA524263:KSB524263 LBW524263:LBX524263 LLS524263:LLT524263 LVO524263:LVP524263 MFK524263:MFL524263 MPG524263:MPH524263 MZC524263:MZD524263 NIY524263:NIZ524263 NSU524263:NSV524263 OCQ524263:OCR524263 OMM524263:OMN524263 OWI524263:OWJ524263 PGE524263:PGF524263 PQA524263:PQB524263 PZW524263:PZX524263 QJS524263:QJT524263 QTO524263:QTP524263 RDK524263:RDL524263 RNG524263:RNH524263 RXC524263:RXD524263 SGY524263:SGZ524263 SQU524263:SQV524263 TAQ524263:TAR524263 TKM524263:TKN524263 TUI524263:TUJ524263 UEE524263:UEF524263 UOA524263:UOB524263 UXW524263:UXX524263 VHS524263:VHT524263 VRO524263:VRP524263 WBK524263:WBL524263 WLG524263:WLH524263 WVC524263:WVD524263 IQ589799:IR589799 SM589799:SN589799 ACI589799:ACJ589799 AME589799:AMF589799 AWA589799:AWB589799 BFW589799:BFX589799 BPS589799:BPT589799 BZO589799:BZP589799 CJK589799:CJL589799 CTG589799:CTH589799 DDC589799:DDD589799 DMY589799:DMZ589799 DWU589799:DWV589799 EGQ589799:EGR589799 EQM589799:EQN589799 FAI589799:FAJ589799 FKE589799:FKF589799 FUA589799:FUB589799 GDW589799:GDX589799 GNS589799:GNT589799 GXO589799:GXP589799 HHK589799:HHL589799 HRG589799:HRH589799 IBC589799:IBD589799 IKY589799:IKZ589799 IUU589799:IUV589799 JEQ589799:JER589799 JOM589799:JON589799 JYI589799:JYJ589799 KIE589799:KIF589799 KSA589799:KSB589799 LBW589799:LBX589799 LLS589799:LLT589799 LVO589799:LVP589799 MFK589799:MFL589799 MPG589799:MPH589799 MZC589799:MZD589799 NIY589799:NIZ589799 NSU589799:NSV589799 OCQ589799:OCR589799 OMM589799:OMN589799 OWI589799:OWJ589799 PGE589799:PGF589799 PQA589799:PQB589799 PZW589799:PZX589799 QJS589799:QJT589799 QTO589799:QTP589799 RDK589799:RDL589799 RNG589799:RNH589799 RXC589799:RXD589799 SGY589799:SGZ589799 SQU589799:SQV589799 TAQ589799:TAR589799 TKM589799:TKN589799 TUI589799:TUJ589799 UEE589799:UEF589799 UOA589799:UOB589799 UXW589799:UXX589799 VHS589799:VHT589799 VRO589799:VRP589799 WBK589799:WBL589799 WLG589799:WLH589799 WVC589799:WVD589799 IQ655335:IR655335 SM655335:SN655335 ACI655335:ACJ655335 AME655335:AMF655335 AWA655335:AWB655335 BFW655335:BFX655335 BPS655335:BPT655335 BZO655335:BZP655335 CJK655335:CJL655335 CTG655335:CTH655335 DDC655335:DDD655335 DMY655335:DMZ655335 DWU655335:DWV655335 EGQ655335:EGR655335 EQM655335:EQN655335 FAI655335:FAJ655335 FKE655335:FKF655335 FUA655335:FUB655335 GDW655335:GDX655335 GNS655335:GNT655335 GXO655335:GXP655335 HHK655335:HHL655335 HRG655335:HRH655335 IBC655335:IBD655335 IKY655335:IKZ655335 IUU655335:IUV655335 JEQ655335:JER655335 JOM655335:JON655335 JYI655335:JYJ655335 KIE655335:KIF655335 KSA655335:KSB655335 LBW655335:LBX655335 LLS655335:LLT655335 LVO655335:LVP655335 MFK655335:MFL655335 MPG655335:MPH655335 MZC655335:MZD655335 NIY655335:NIZ655335 NSU655335:NSV655335 OCQ655335:OCR655335 OMM655335:OMN655335 OWI655335:OWJ655335 PGE655335:PGF655335 PQA655335:PQB655335 PZW655335:PZX655335 QJS655335:QJT655335 QTO655335:QTP655335 RDK655335:RDL655335 RNG655335:RNH655335 RXC655335:RXD655335 SGY655335:SGZ655335 SQU655335:SQV655335 TAQ655335:TAR655335 TKM655335:TKN655335 TUI655335:TUJ655335 UEE655335:UEF655335 UOA655335:UOB655335 UXW655335:UXX655335 VHS655335:VHT655335 VRO655335:VRP655335 WBK655335:WBL655335 WLG655335:WLH655335 WVC655335:WVD655335 IQ720871:IR720871 SM720871:SN720871 ACI720871:ACJ720871 AME720871:AMF720871 AWA720871:AWB720871 BFW720871:BFX720871 BPS720871:BPT720871 BZO720871:BZP720871 CJK720871:CJL720871 CTG720871:CTH720871 DDC720871:DDD720871 DMY720871:DMZ720871 DWU720871:DWV720871 EGQ720871:EGR720871 EQM720871:EQN720871 FAI720871:FAJ720871 FKE720871:FKF720871 FUA720871:FUB720871 GDW720871:GDX720871 GNS720871:GNT720871 GXO720871:GXP720871 HHK720871:HHL720871 HRG720871:HRH720871 IBC720871:IBD720871 IKY720871:IKZ720871 IUU720871:IUV720871 JEQ720871:JER720871 JOM720871:JON720871 JYI720871:JYJ720871 KIE720871:KIF720871 KSA720871:KSB720871 LBW720871:LBX720871 LLS720871:LLT720871 LVO720871:LVP720871 MFK720871:MFL720871 MPG720871:MPH720871 MZC720871:MZD720871 NIY720871:NIZ720871 NSU720871:NSV720871 OCQ720871:OCR720871 OMM720871:OMN720871 OWI720871:OWJ720871 PGE720871:PGF720871 PQA720871:PQB720871 PZW720871:PZX720871 QJS720871:QJT720871 QTO720871:QTP720871 RDK720871:RDL720871 RNG720871:RNH720871 RXC720871:RXD720871 SGY720871:SGZ720871 SQU720871:SQV720871 TAQ720871:TAR720871 TKM720871:TKN720871 TUI720871:TUJ720871 UEE720871:UEF720871 UOA720871:UOB720871 UXW720871:UXX720871 VHS720871:VHT720871 VRO720871:VRP720871 WBK720871:WBL720871 WLG720871:WLH720871 WVC720871:WVD720871 IQ786407:IR786407 SM786407:SN786407 ACI786407:ACJ786407 AME786407:AMF786407 AWA786407:AWB786407 BFW786407:BFX786407 BPS786407:BPT786407 BZO786407:BZP786407 CJK786407:CJL786407 CTG786407:CTH786407 DDC786407:DDD786407 DMY786407:DMZ786407 DWU786407:DWV786407 EGQ786407:EGR786407 EQM786407:EQN786407 FAI786407:FAJ786407 FKE786407:FKF786407 FUA786407:FUB786407 GDW786407:GDX786407 GNS786407:GNT786407 GXO786407:GXP786407 HHK786407:HHL786407 HRG786407:HRH786407 IBC786407:IBD786407 IKY786407:IKZ786407 IUU786407:IUV786407 JEQ786407:JER786407 JOM786407:JON786407 JYI786407:JYJ786407 KIE786407:KIF786407 KSA786407:KSB786407 LBW786407:LBX786407 LLS786407:LLT786407 LVO786407:LVP786407 MFK786407:MFL786407 MPG786407:MPH786407 MZC786407:MZD786407 NIY786407:NIZ786407 NSU786407:NSV786407 OCQ786407:OCR786407 OMM786407:OMN786407 OWI786407:OWJ786407 PGE786407:PGF786407 PQA786407:PQB786407 PZW786407:PZX786407 QJS786407:QJT786407 QTO786407:QTP786407 RDK786407:RDL786407 RNG786407:RNH786407 RXC786407:RXD786407 SGY786407:SGZ786407 SQU786407:SQV786407 TAQ786407:TAR786407 TKM786407:TKN786407 TUI786407:TUJ786407 UEE786407:UEF786407 UOA786407:UOB786407 UXW786407:UXX786407 VHS786407:VHT786407 VRO786407:VRP786407 WBK786407:WBL786407 WLG786407:WLH786407 WVC786407:WVD786407 IQ851943:IR851943 SM851943:SN851943 ACI851943:ACJ851943 AME851943:AMF851943 AWA851943:AWB851943 BFW851943:BFX851943 BPS851943:BPT851943 BZO851943:BZP851943 CJK851943:CJL851943 CTG851943:CTH851943 DDC851943:DDD851943 DMY851943:DMZ851943 DWU851943:DWV851943 EGQ851943:EGR851943 EQM851943:EQN851943 FAI851943:FAJ851943 FKE851943:FKF851943 FUA851943:FUB851943 GDW851943:GDX851943 GNS851943:GNT851943 GXO851943:GXP851943 HHK851943:HHL851943 HRG851943:HRH851943 IBC851943:IBD851943 IKY851943:IKZ851943 IUU851943:IUV851943 JEQ851943:JER851943 JOM851943:JON851943 JYI851943:JYJ851943 KIE851943:KIF851943 KSA851943:KSB851943 LBW851943:LBX851943 LLS851943:LLT851943 LVO851943:LVP851943 MFK851943:MFL851943 MPG851943:MPH851943 MZC851943:MZD851943 NIY851943:NIZ851943 NSU851943:NSV851943 OCQ851943:OCR851943 OMM851943:OMN851943 OWI851943:OWJ851943 PGE851943:PGF851943 PQA851943:PQB851943 PZW851943:PZX851943 QJS851943:QJT851943 QTO851943:QTP851943 RDK851943:RDL851943 RNG851943:RNH851943 RXC851943:RXD851943 SGY851943:SGZ851943 SQU851943:SQV851943 TAQ851943:TAR851943 TKM851943:TKN851943 TUI851943:TUJ851943 UEE851943:UEF851943 UOA851943:UOB851943 UXW851943:UXX851943 VHS851943:VHT851943 VRO851943:VRP851943 WBK851943:WBL851943 WLG851943:WLH851943 WVC851943:WVD851943 IQ917479:IR917479 SM917479:SN917479 ACI917479:ACJ917479 AME917479:AMF917479 AWA917479:AWB917479 BFW917479:BFX917479 BPS917479:BPT917479 BZO917479:BZP917479 CJK917479:CJL917479 CTG917479:CTH917479 DDC917479:DDD917479 DMY917479:DMZ917479 DWU917479:DWV917479 EGQ917479:EGR917479 EQM917479:EQN917479 FAI917479:FAJ917479 FKE917479:FKF917479 FUA917479:FUB917479 GDW917479:GDX917479 GNS917479:GNT917479 GXO917479:GXP917479 HHK917479:HHL917479 HRG917479:HRH917479 IBC917479:IBD917479 IKY917479:IKZ917479 IUU917479:IUV917479 JEQ917479:JER917479 JOM917479:JON917479 JYI917479:JYJ917479 KIE917479:KIF917479 KSA917479:KSB917479 LBW917479:LBX917479 LLS917479:LLT917479 LVO917479:LVP917479 MFK917479:MFL917479 MPG917479:MPH917479 MZC917479:MZD917479 NIY917479:NIZ917479 NSU917479:NSV917479 OCQ917479:OCR917479 OMM917479:OMN917479 OWI917479:OWJ917479 PGE917479:PGF917479 PQA917479:PQB917479 PZW917479:PZX917479 QJS917479:QJT917479 QTO917479:QTP917479 RDK917479:RDL917479 RNG917479:RNH917479 RXC917479:RXD917479 SGY917479:SGZ917479 SQU917479:SQV917479 TAQ917479:TAR917479 TKM917479:TKN917479 TUI917479:TUJ917479 UEE917479:UEF917479 UOA917479:UOB917479 UXW917479:UXX917479 VHS917479:VHT917479 VRO917479:VRP917479 WBK917479:WBL917479 WLG917479:WLH917479 WVC917479:WVD917479 IQ983015:IR983015 SM983015:SN983015 ACI983015:ACJ983015 AME983015:AMF983015 AWA983015:AWB983015 BFW983015:BFX983015 BPS983015:BPT983015 BZO983015:BZP983015 CJK983015:CJL983015 CTG983015:CTH983015 DDC983015:DDD983015 DMY983015:DMZ983015 DWU983015:DWV983015 EGQ983015:EGR983015 EQM983015:EQN983015 FAI983015:FAJ983015 FKE983015:FKF983015 FUA983015:FUB983015 GDW983015:GDX983015 GNS983015:GNT983015 GXO983015:GXP983015 HHK983015:HHL983015 HRG983015:HRH983015 IBC983015:IBD983015 IKY983015:IKZ983015 IUU983015:IUV983015 JEQ983015:JER983015 JOM983015:JON983015 JYI983015:JYJ983015 KIE983015:KIF983015 KSA983015:KSB983015 LBW983015:LBX983015 LLS983015:LLT983015 LVO983015:LVP983015 MFK983015:MFL983015 MPG983015:MPH983015 MZC983015:MZD983015 NIY983015:NIZ983015 NSU983015:NSV983015 OCQ983015:OCR983015 OMM983015:OMN983015 OWI983015:OWJ983015 PGE983015:PGF983015 PQA983015:PQB983015 PZW983015:PZX983015 QJS983015:QJT983015 QTO983015:QTP983015 RDK983015:RDL983015 RNG983015:RNH983015 RXC983015:RXD983015 SGY983015:SGZ983015 SQU983015:SQV983015 TAQ983015:TAR983015 TKM983015:TKN983015 TUI983015:TUJ983015 UEE983015:UEF983015 UOA983015:UOB983015 UXW983015:UXX983015 VHS983015:VHT983015 VRO983015:VRP983015 WBK983015:WBL983015 WLG983015:WLH983015 WVC983015:WVD983015 WVC4:WVD4 IQ4:IR4 SM4:SN4 ACI4:ACJ4 AME4:AMF4 AWA4:AWB4 BFW4:BFX4 BPS4:BPT4 BZO4:BZP4 CJK4:CJL4 CTG4:CTH4 DDC4:DDD4 DMY4:DMZ4 DWU4:DWV4 EGQ4:EGR4 EQM4:EQN4 FAI4:FAJ4 FKE4:FKF4 FUA4:FUB4 GDW4:GDX4 GNS4:GNT4 GXO4:GXP4 HHK4:HHL4 HRG4:HRH4 IBC4:IBD4 IKY4:IKZ4 IUU4:IUV4 JEQ4:JER4 JOM4:JON4 JYI4:JYJ4 KIE4:KIF4 KSA4:KSB4 LBW4:LBX4 LLS4:LLT4 LVO4:LVP4 MFK4:MFL4 MPG4:MPH4 MZC4:MZD4 NIY4:NIZ4 NSU4:NSV4 OCQ4:OCR4 OMM4:OMN4 OWI4:OWJ4 PGE4:PGF4 PQA4:PQB4 PZW4:PZX4 QJS4:QJT4 QTO4:QTP4 RDK4:RDL4 RNG4:RNH4 RXC4:RXD4 SGY4:SGZ4 SQU4:SQV4 TAQ4:TAR4 TKM4:TKN4 TUI4:TUJ4 UEE4:UEF4 UOA4:UOB4 UXW4:UXX4 VHS4:VHT4 VRO4:VRP4 WBK4:WBL4 E13:E14 E15:F15 E65523:F65523 E983009:F983009 E917473:F917473 E851937:F851937 E786401:F786401 E720865:F720865 E655329:F655329 E589793:F589793 E524257:F524257 E458721:F458721 E393185:F393185 E327649:F327649 E262113:F262113 E196577:F196577 E131041:F131041 E65505:F65505 E983027:F983027 E917491:F917491 E851955:F851955 E786419:F786419 E720883:F720883 E655347:F655347 E589811:F589811 E524275:F524275 E458739:F458739 E393203:F393203 E327667:F327667 E262131:F262131 E196595:F196595 E131059:F131059" xr:uid="{00000000-0002-0000-0100-000000000000}">
      <formula1>20</formula1>
    </dataValidation>
  </dataValidations>
  <pageMargins left="0.7" right="0.7" top="0.75" bottom="0.75" header="0.3" footer="0.3"/>
  <pageSetup paperSize="9" scale="47" orientation="portrait" r:id="rId1"/>
  <headerFooter>
    <oddFooter>&amp;CООО "Эскар"
142111, Московская область, г. Подольск, ул. Розы Люксембург, д. 2
Тел. 8(499) 504 43 67
E-mail: info@eskar.ru
www.eskar.ru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761"/>
  <sheetViews>
    <sheetView view="pageBreakPreview" zoomScale="87" zoomScaleNormal="90" zoomScaleSheetLayoutView="87" workbookViewId="0">
      <selection activeCell="N4" sqref="N4"/>
    </sheetView>
  </sheetViews>
  <sheetFormatPr defaultRowHeight="14.25"/>
  <cols>
    <col min="1" max="1" width="33.5703125" style="1" customWidth="1"/>
    <col min="2" max="2" width="23.5703125" style="1" customWidth="1"/>
    <col min="3" max="3" width="38" style="1" customWidth="1"/>
    <col min="4" max="4" width="18.7109375" style="1" customWidth="1"/>
    <col min="5" max="5" width="19.7109375" style="1" customWidth="1"/>
    <col min="6" max="6" width="13.85546875" style="1" customWidth="1"/>
    <col min="7" max="8" width="14.85546875" style="1" customWidth="1"/>
    <col min="9" max="245" width="9.140625" style="1"/>
    <col min="246" max="247" width="23.28515625" style="1" customWidth="1"/>
    <col min="248" max="248" width="15.85546875" style="1" customWidth="1"/>
    <col min="249" max="249" width="22.7109375" style="1" customWidth="1"/>
    <col min="250" max="250" width="16.85546875" style="1" customWidth="1"/>
    <col min="251" max="251" width="18.140625" style="1" customWidth="1"/>
    <col min="252" max="252" width="11.5703125" style="1" customWidth="1"/>
    <col min="253" max="253" width="14.85546875" style="1" customWidth="1"/>
    <col min="254" max="254" width="16.5703125" style="1" customWidth="1"/>
    <col min="255" max="501" width="9.140625" style="1"/>
    <col min="502" max="503" width="23.28515625" style="1" customWidth="1"/>
    <col min="504" max="504" width="15.85546875" style="1" customWidth="1"/>
    <col min="505" max="505" width="22.7109375" style="1" customWidth="1"/>
    <col min="506" max="506" width="16.85546875" style="1" customWidth="1"/>
    <col min="507" max="507" width="18.140625" style="1" customWidth="1"/>
    <col min="508" max="508" width="11.5703125" style="1" customWidth="1"/>
    <col min="509" max="509" width="14.85546875" style="1" customWidth="1"/>
    <col min="510" max="510" width="16.5703125" style="1" customWidth="1"/>
    <col min="511" max="757" width="9.140625" style="1"/>
    <col min="758" max="759" width="23.28515625" style="1" customWidth="1"/>
    <col min="760" max="760" width="15.85546875" style="1" customWidth="1"/>
    <col min="761" max="761" width="22.7109375" style="1" customWidth="1"/>
    <col min="762" max="762" width="16.85546875" style="1" customWidth="1"/>
    <col min="763" max="763" width="18.140625" style="1" customWidth="1"/>
    <col min="764" max="764" width="11.5703125" style="1" customWidth="1"/>
    <col min="765" max="765" width="14.85546875" style="1" customWidth="1"/>
    <col min="766" max="766" width="16.5703125" style="1" customWidth="1"/>
    <col min="767" max="1013" width="9.140625" style="1"/>
    <col min="1014" max="1015" width="23.28515625" style="1" customWidth="1"/>
    <col min="1016" max="1016" width="15.85546875" style="1" customWidth="1"/>
    <col min="1017" max="1017" width="22.7109375" style="1" customWidth="1"/>
    <col min="1018" max="1018" width="16.85546875" style="1" customWidth="1"/>
    <col min="1019" max="1019" width="18.140625" style="1" customWidth="1"/>
    <col min="1020" max="1020" width="11.5703125" style="1" customWidth="1"/>
    <col min="1021" max="1021" width="14.85546875" style="1" customWidth="1"/>
    <col min="1022" max="1022" width="16.5703125" style="1" customWidth="1"/>
    <col min="1023" max="1269" width="9.140625" style="1"/>
    <col min="1270" max="1271" width="23.28515625" style="1" customWidth="1"/>
    <col min="1272" max="1272" width="15.85546875" style="1" customWidth="1"/>
    <col min="1273" max="1273" width="22.7109375" style="1" customWidth="1"/>
    <col min="1274" max="1274" width="16.85546875" style="1" customWidth="1"/>
    <col min="1275" max="1275" width="18.140625" style="1" customWidth="1"/>
    <col min="1276" max="1276" width="11.5703125" style="1" customWidth="1"/>
    <col min="1277" max="1277" width="14.85546875" style="1" customWidth="1"/>
    <col min="1278" max="1278" width="16.5703125" style="1" customWidth="1"/>
    <col min="1279" max="1525" width="9.140625" style="1"/>
    <col min="1526" max="1527" width="23.28515625" style="1" customWidth="1"/>
    <col min="1528" max="1528" width="15.85546875" style="1" customWidth="1"/>
    <col min="1529" max="1529" width="22.7109375" style="1" customWidth="1"/>
    <col min="1530" max="1530" width="16.85546875" style="1" customWidth="1"/>
    <col min="1531" max="1531" width="18.140625" style="1" customWidth="1"/>
    <col min="1532" max="1532" width="11.5703125" style="1" customWidth="1"/>
    <col min="1533" max="1533" width="14.85546875" style="1" customWidth="1"/>
    <col min="1534" max="1534" width="16.5703125" style="1" customWidth="1"/>
    <col min="1535" max="1781" width="9.140625" style="1"/>
    <col min="1782" max="1783" width="23.28515625" style="1" customWidth="1"/>
    <col min="1784" max="1784" width="15.85546875" style="1" customWidth="1"/>
    <col min="1785" max="1785" width="22.7109375" style="1" customWidth="1"/>
    <col min="1786" max="1786" width="16.85546875" style="1" customWidth="1"/>
    <col min="1787" max="1787" width="18.140625" style="1" customWidth="1"/>
    <col min="1788" max="1788" width="11.5703125" style="1" customWidth="1"/>
    <col min="1789" max="1789" width="14.85546875" style="1" customWidth="1"/>
    <col min="1790" max="1790" width="16.5703125" style="1" customWidth="1"/>
    <col min="1791" max="2037" width="9.140625" style="1"/>
    <col min="2038" max="2039" width="23.28515625" style="1" customWidth="1"/>
    <col min="2040" max="2040" width="15.85546875" style="1" customWidth="1"/>
    <col min="2041" max="2041" width="22.7109375" style="1" customWidth="1"/>
    <col min="2042" max="2042" width="16.85546875" style="1" customWidth="1"/>
    <col min="2043" max="2043" width="18.140625" style="1" customWidth="1"/>
    <col min="2044" max="2044" width="11.5703125" style="1" customWidth="1"/>
    <col min="2045" max="2045" width="14.85546875" style="1" customWidth="1"/>
    <col min="2046" max="2046" width="16.5703125" style="1" customWidth="1"/>
    <col min="2047" max="2293" width="9.140625" style="1"/>
    <col min="2294" max="2295" width="23.28515625" style="1" customWidth="1"/>
    <col min="2296" max="2296" width="15.85546875" style="1" customWidth="1"/>
    <col min="2297" max="2297" width="22.7109375" style="1" customWidth="1"/>
    <col min="2298" max="2298" width="16.85546875" style="1" customWidth="1"/>
    <col min="2299" max="2299" width="18.140625" style="1" customWidth="1"/>
    <col min="2300" max="2300" width="11.5703125" style="1" customWidth="1"/>
    <col min="2301" max="2301" width="14.85546875" style="1" customWidth="1"/>
    <col min="2302" max="2302" width="16.5703125" style="1" customWidth="1"/>
    <col min="2303" max="2549" width="9.140625" style="1"/>
    <col min="2550" max="2551" width="23.28515625" style="1" customWidth="1"/>
    <col min="2552" max="2552" width="15.85546875" style="1" customWidth="1"/>
    <col min="2553" max="2553" width="22.7109375" style="1" customWidth="1"/>
    <col min="2554" max="2554" width="16.85546875" style="1" customWidth="1"/>
    <col min="2555" max="2555" width="18.140625" style="1" customWidth="1"/>
    <col min="2556" max="2556" width="11.5703125" style="1" customWidth="1"/>
    <col min="2557" max="2557" width="14.85546875" style="1" customWidth="1"/>
    <col min="2558" max="2558" width="16.5703125" style="1" customWidth="1"/>
    <col min="2559" max="2805" width="9.140625" style="1"/>
    <col min="2806" max="2807" width="23.28515625" style="1" customWidth="1"/>
    <col min="2808" max="2808" width="15.85546875" style="1" customWidth="1"/>
    <col min="2809" max="2809" width="22.7109375" style="1" customWidth="1"/>
    <col min="2810" max="2810" width="16.85546875" style="1" customWidth="1"/>
    <col min="2811" max="2811" width="18.140625" style="1" customWidth="1"/>
    <col min="2812" max="2812" width="11.5703125" style="1" customWidth="1"/>
    <col min="2813" max="2813" width="14.85546875" style="1" customWidth="1"/>
    <col min="2814" max="2814" width="16.5703125" style="1" customWidth="1"/>
    <col min="2815" max="3061" width="9.140625" style="1"/>
    <col min="3062" max="3063" width="23.28515625" style="1" customWidth="1"/>
    <col min="3064" max="3064" width="15.85546875" style="1" customWidth="1"/>
    <col min="3065" max="3065" width="22.7109375" style="1" customWidth="1"/>
    <col min="3066" max="3066" width="16.85546875" style="1" customWidth="1"/>
    <col min="3067" max="3067" width="18.140625" style="1" customWidth="1"/>
    <col min="3068" max="3068" width="11.5703125" style="1" customWidth="1"/>
    <col min="3069" max="3069" width="14.85546875" style="1" customWidth="1"/>
    <col min="3070" max="3070" width="16.5703125" style="1" customWidth="1"/>
    <col min="3071" max="3317" width="9.140625" style="1"/>
    <col min="3318" max="3319" width="23.28515625" style="1" customWidth="1"/>
    <col min="3320" max="3320" width="15.85546875" style="1" customWidth="1"/>
    <col min="3321" max="3321" width="22.7109375" style="1" customWidth="1"/>
    <col min="3322" max="3322" width="16.85546875" style="1" customWidth="1"/>
    <col min="3323" max="3323" width="18.140625" style="1" customWidth="1"/>
    <col min="3324" max="3324" width="11.5703125" style="1" customWidth="1"/>
    <col min="3325" max="3325" width="14.85546875" style="1" customWidth="1"/>
    <col min="3326" max="3326" width="16.5703125" style="1" customWidth="1"/>
    <col min="3327" max="3573" width="9.140625" style="1"/>
    <col min="3574" max="3575" width="23.28515625" style="1" customWidth="1"/>
    <col min="3576" max="3576" width="15.85546875" style="1" customWidth="1"/>
    <col min="3577" max="3577" width="22.7109375" style="1" customWidth="1"/>
    <col min="3578" max="3578" width="16.85546875" style="1" customWidth="1"/>
    <col min="3579" max="3579" width="18.140625" style="1" customWidth="1"/>
    <col min="3580" max="3580" width="11.5703125" style="1" customWidth="1"/>
    <col min="3581" max="3581" width="14.85546875" style="1" customWidth="1"/>
    <col min="3582" max="3582" width="16.5703125" style="1" customWidth="1"/>
    <col min="3583" max="3829" width="9.140625" style="1"/>
    <col min="3830" max="3831" width="23.28515625" style="1" customWidth="1"/>
    <col min="3832" max="3832" width="15.85546875" style="1" customWidth="1"/>
    <col min="3833" max="3833" width="22.7109375" style="1" customWidth="1"/>
    <col min="3834" max="3834" width="16.85546875" style="1" customWidth="1"/>
    <col min="3835" max="3835" width="18.140625" style="1" customWidth="1"/>
    <col min="3836" max="3836" width="11.5703125" style="1" customWidth="1"/>
    <col min="3837" max="3837" width="14.85546875" style="1" customWidth="1"/>
    <col min="3838" max="3838" width="16.5703125" style="1" customWidth="1"/>
    <col min="3839" max="4085" width="9.140625" style="1"/>
    <col min="4086" max="4087" width="23.28515625" style="1" customWidth="1"/>
    <col min="4088" max="4088" width="15.85546875" style="1" customWidth="1"/>
    <col min="4089" max="4089" width="22.7109375" style="1" customWidth="1"/>
    <col min="4090" max="4090" width="16.85546875" style="1" customWidth="1"/>
    <col min="4091" max="4091" width="18.140625" style="1" customWidth="1"/>
    <col min="4092" max="4092" width="11.5703125" style="1" customWidth="1"/>
    <col min="4093" max="4093" width="14.85546875" style="1" customWidth="1"/>
    <col min="4094" max="4094" width="16.5703125" style="1" customWidth="1"/>
    <col min="4095" max="4341" width="9.140625" style="1"/>
    <col min="4342" max="4343" width="23.28515625" style="1" customWidth="1"/>
    <col min="4344" max="4344" width="15.85546875" style="1" customWidth="1"/>
    <col min="4345" max="4345" width="22.7109375" style="1" customWidth="1"/>
    <col min="4346" max="4346" width="16.85546875" style="1" customWidth="1"/>
    <col min="4347" max="4347" width="18.140625" style="1" customWidth="1"/>
    <col min="4348" max="4348" width="11.5703125" style="1" customWidth="1"/>
    <col min="4349" max="4349" width="14.85546875" style="1" customWidth="1"/>
    <col min="4350" max="4350" width="16.5703125" style="1" customWidth="1"/>
    <col min="4351" max="4597" width="9.140625" style="1"/>
    <col min="4598" max="4599" width="23.28515625" style="1" customWidth="1"/>
    <col min="4600" max="4600" width="15.85546875" style="1" customWidth="1"/>
    <col min="4601" max="4601" width="22.7109375" style="1" customWidth="1"/>
    <col min="4602" max="4602" width="16.85546875" style="1" customWidth="1"/>
    <col min="4603" max="4603" width="18.140625" style="1" customWidth="1"/>
    <col min="4604" max="4604" width="11.5703125" style="1" customWidth="1"/>
    <col min="4605" max="4605" width="14.85546875" style="1" customWidth="1"/>
    <col min="4606" max="4606" width="16.5703125" style="1" customWidth="1"/>
    <col min="4607" max="4853" width="9.140625" style="1"/>
    <col min="4854" max="4855" width="23.28515625" style="1" customWidth="1"/>
    <col min="4856" max="4856" width="15.85546875" style="1" customWidth="1"/>
    <col min="4857" max="4857" width="22.7109375" style="1" customWidth="1"/>
    <col min="4858" max="4858" width="16.85546875" style="1" customWidth="1"/>
    <col min="4859" max="4859" width="18.140625" style="1" customWidth="1"/>
    <col min="4860" max="4860" width="11.5703125" style="1" customWidth="1"/>
    <col min="4861" max="4861" width="14.85546875" style="1" customWidth="1"/>
    <col min="4862" max="4862" width="16.5703125" style="1" customWidth="1"/>
    <col min="4863" max="5109" width="9.140625" style="1"/>
    <col min="5110" max="5111" width="23.28515625" style="1" customWidth="1"/>
    <col min="5112" max="5112" width="15.85546875" style="1" customWidth="1"/>
    <col min="5113" max="5113" width="22.7109375" style="1" customWidth="1"/>
    <col min="5114" max="5114" width="16.85546875" style="1" customWidth="1"/>
    <col min="5115" max="5115" width="18.140625" style="1" customWidth="1"/>
    <col min="5116" max="5116" width="11.5703125" style="1" customWidth="1"/>
    <col min="5117" max="5117" width="14.85546875" style="1" customWidth="1"/>
    <col min="5118" max="5118" width="16.5703125" style="1" customWidth="1"/>
    <col min="5119" max="5365" width="9.140625" style="1"/>
    <col min="5366" max="5367" width="23.28515625" style="1" customWidth="1"/>
    <col min="5368" max="5368" width="15.85546875" style="1" customWidth="1"/>
    <col min="5369" max="5369" width="22.7109375" style="1" customWidth="1"/>
    <col min="5370" max="5370" width="16.85546875" style="1" customWidth="1"/>
    <col min="5371" max="5371" width="18.140625" style="1" customWidth="1"/>
    <col min="5372" max="5372" width="11.5703125" style="1" customWidth="1"/>
    <col min="5373" max="5373" width="14.85546875" style="1" customWidth="1"/>
    <col min="5374" max="5374" width="16.5703125" style="1" customWidth="1"/>
    <col min="5375" max="5621" width="9.140625" style="1"/>
    <col min="5622" max="5623" width="23.28515625" style="1" customWidth="1"/>
    <col min="5624" max="5624" width="15.85546875" style="1" customWidth="1"/>
    <col min="5625" max="5625" width="22.7109375" style="1" customWidth="1"/>
    <col min="5626" max="5626" width="16.85546875" style="1" customWidth="1"/>
    <col min="5627" max="5627" width="18.140625" style="1" customWidth="1"/>
    <col min="5628" max="5628" width="11.5703125" style="1" customWidth="1"/>
    <col min="5629" max="5629" width="14.85546875" style="1" customWidth="1"/>
    <col min="5630" max="5630" width="16.5703125" style="1" customWidth="1"/>
    <col min="5631" max="5877" width="9.140625" style="1"/>
    <col min="5878" max="5879" width="23.28515625" style="1" customWidth="1"/>
    <col min="5880" max="5880" width="15.85546875" style="1" customWidth="1"/>
    <col min="5881" max="5881" width="22.7109375" style="1" customWidth="1"/>
    <col min="5882" max="5882" width="16.85546875" style="1" customWidth="1"/>
    <col min="5883" max="5883" width="18.140625" style="1" customWidth="1"/>
    <col min="5884" max="5884" width="11.5703125" style="1" customWidth="1"/>
    <col min="5885" max="5885" width="14.85546875" style="1" customWidth="1"/>
    <col min="5886" max="5886" width="16.5703125" style="1" customWidth="1"/>
    <col min="5887" max="6133" width="9.140625" style="1"/>
    <col min="6134" max="6135" width="23.28515625" style="1" customWidth="1"/>
    <col min="6136" max="6136" width="15.85546875" style="1" customWidth="1"/>
    <col min="6137" max="6137" width="22.7109375" style="1" customWidth="1"/>
    <col min="6138" max="6138" width="16.85546875" style="1" customWidth="1"/>
    <col min="6139" max="6139" width="18.140625" style="1" customWidth="1"/>
    <col min="6140" max="6140" width="11.5703125" style="1" customWidth="1"/>
    <col min="6141" max="6141" width="14.85546875" style="1" customWidth="1"/>
    <col min="6142" max="6142" width="16.5703125" style="1" customWidth="1"/>
    <col min="6143" max="6389" width="9.140625" style="1"/>
    <col min="6390" max="6391" width="23.28515625" style="1" customWidth="1"/>
    <col min="6392" max="6392" width="15.85546875" style="1" customWidth="1"/>
    <col min="6393" max="6393" width="22.7109375" style="1" customWidth="1"/>
    <col min="6394" max="6394" width="16.85546875" style="1" customWidth="1"/>
    <col min="6395" max="6395" width="18.140625" style="1" customWidth="1"/>
    <col min="6396" max="6396" width="11.5703125" style="1" customWidth="1"/>
    <col min="6397" max="6397" width="14.85546875" style="1" customWidth="1"/>
    <col min="6398" max="6398" width="16.5703125" style="1" customWidth="1"/>
    <col min="6399" max="6645" width="9.140625" style="1"/>
    <col min="6646" max="6647" width="23.28515625" style="1" customWidth="1"/>
    <col min="6648" max="6648" width="15.85546875" style="1" customWidth="1"/>
    <col min="6649" max="6649" width="22.7109375" style="1" customWidth="1"/>
    <col min="6650" max="6650" width="16.85546875" style="1" customWidth="1"/>
    <col min="6651" max="6651" width="18.140625" style="1" customWidth="1"/>
    <col min="6652" max="6652" width="11.5703125" style="1" customWidth="1"/>
    <col min="6653" max="6653" width="14.85546875" style="1" customWidth="1"/>
    <col min="6654" max="6654" width="16.5703125" style="1" customWidth="1"/>
    <col min="6655" max="6901" width="9.140625" style="1"/>
    <col min="6902" max="6903" width="23.28515625" style="1" customWidth="1"/>
    <col min="6904" max="6904" width="15.85546875" style="1" customWidth="1"/>
    <col min="6905" max="6905" width="22.7109375" style="1" customWidth="1"/>
    <col min="6906" max="6906" width="16.85546875" style="1" customWidth="1"/>
    <col min="6907" max="6907" width="18.140625" style="1" customWidth="1"/>
    <col min="6908" max="6908" width="11.5703125" style="1" customWidth="1"/>
    <col min="6909" max="6909" width="14.85546875" style="1" customWidth="1"/>
    <col min="6910" max="6910" width="16.5703125" style="1" customWidth="1"/>
    <col min="6911" max="7157" width="9.140625" style="1"/>
    <col min="7158" max="7159" width="23.28515625" style="1" customWidth="1"/>
    <col min="7160" max="7160" width="15.85546875" style="1" customWidth="1"/>
    <col min="7161" max="7161" width="22.7109375" style="1" customWidth="1"/>
    <col min="7162" max="7162" width="16.85546875" style="1" customWidth="1"/>
    <col min="7163" max="7163" width="18.140625" style="1" customWidth="1"/>
    <col min="7164" max="7164" width="11.5703125" style="1" customWidth="1"/>
    <col min="7165" max="7165" width="14.85546875" style="1" customWidth="1"/>
    <col min="7166" max="7166" width="16.5703125" style="1" customWidth="1"/>
    <col min="7167" max="7413" width="9.140625" style="1"/>
    <col min="7414" max="7415" width="23.28515625" style="1" customWidth="1"/>
    <col min="7416" max="7416" width="15.85546875" style="1" customWidth="1"/>
    <col min="7417" max="7417" width="22.7109375" style="1" customWidth="1"/>
    <col min="7418" max="7418" width="16.85546875" style="1" customWidth="1"/>
    <col min="7419" max="7419" width="18.140625" style="1" customWidth="1"/>
    <col min="7420" max="7420" width="11.5703125" style="1" customWidth="1"/>
    <col min="7421" max="7421" width="14.85546875" style="1" customWidth="1"/>
    <col min="7422" max="7422" width="16.5703125" style="1" customWidth="1"/>
    <col min="7423" max="7669" width="9.140625" style="1"/>
    <col min="7670" max="7671" width="23.28515625" style="1" customWidth="1"/>
    <col min="7672" max="7672" width="15.85546875" style="1" customWidth="1"/>
    <col min="7673" max="7673" width="22.7109375" style="1" customWidth="1"/>
    <col min="7674" max="7674" width="16.85546875" style="1" customWidth="1"/>
    <col min="7675" max="7675" width="18.140625" style="1" customWidth="1"/>
    <col min="7676" max="7676" width="11.5703125" style="1" customWidth="1"/>
    <col min="7677" max="7677" width="14.85546875" style="1" customWidth="1"/>
    <col min="7678" max="7678" width="16.5703125" style="1" customWidth="1"/>
    <col min="7679" max="7925" width="9.140625" style="1"/>
    <col min="7926" max="7927" width="23.28515625" style="1" customWidth="1"/>
    <col min="7928" max="7928" width="15.85546875" style="1" customWidth="1"/>
    <col min="7929" max="7929" width="22.7109375" style="1" customWidth="1"/>
    <col min="7930" max="7930" width="16.85546875" style="1" customWidth="1"/>
    <col min="7931" max="7931" width="18.140625" style="1" customWidth="1"/>
    <col min="7932" max="7932" width="11.5703125" style="1" customWidth="1"/>
    <col min="7933" max="7933" width="14.85546875" style="1" customWidth="1"/>
    <col min="7934" max="7934" width="16.5703125" style="1" customWidth="1"/>
    <col min="7935" max="8181" width="9.140625" style="1"/>
    <col min="8182" max="8183" width="23.28515625" style="1" customWidth="1"/>
    <col min="8184" max="8184" width="15.85546875" style="1" customWidth="1"/>
    <col min="8185" max="8185" width="22.7109375" style="1" customWidth="1"/>
    <col min="8186" max="8186" width="16.85546875" style="1" customWidth="1"/>
    <col min="8187" max="8187" width="18.140625" style="1" customWidth="1"/>
    <col min="8188" max="8188" width="11.5703125" style="1" customWidth="1"/>
    <col min="8189" max="8189" width="14.85546875" style="1" customWidth="1"/>
    <col min="8190" max="8190" width="16.5703125" style="1" customWidth="1"/>
    <col min="8191" max="8437" width="9.140625" style="1"/>
    <col min="8438" max="8439" width="23.28515625" style="1" customWidth="1"/>
    <col min="8440" max="8440" width="15.85546875" style="1" customWidth="1"/>
    <col min="8441" max="8441" width="22.7109375" style="1" customWidth="1"/>
    <col min="8442" max="8442" width="16.85546875" style="1" customWidth="1"/>
    <col min="8443" max="8443" width="18.140625" style="1" customWidth="1"/>
    <col min="8444" max="8444" width="11.5703125" style="1" customWidth="1"/>
    <col min="8445" max="8445" width="14.85546875" style="1" customWidth="1"/>
    <col min="8446" max="8446" width="16.5703125" style="1" customWidth="1"/>
    <col min="8447" max="8693" width="9.140625" style="1"/>
    <col min="8694" max="8695" width="23.28515625" style="1" customWidth="1"/>
    <col min="8696" max="8696" width="15.85546875" style="1" customWidth="1"/>
    <col min="8697" max="8697" width="22.7109375" style="1" customWidth="1"/>
    <col min="8698" max="8698" width="16.85546875" style="1" customWidth="1"/>
    <col min="8699" max="8699" width="18.140625" style="1" customWidth="1"/>
    <col min="8700" max="8700" width="11.5703125" style="1" customWidth="1"/>
    <col min="8701" max="8701" width="14.85546875" style="1" customWidth="1"/>
    <col min="8702" max="8702" width="16.5703125" style="1" customWidth="1"/>
    <col min="8703" max="8949" width="9.140625" style="1"/>
    <col min="8950" max="8951" width="23.28515625" style="1" customWidth="1"/>
    <col min="8952" max="8952" width="15.85546875" style="1" customWidth="1"/>
    <col min="8953" max="8953" width="22.7109375" style="1" customWidth="1"/>
    <col min="8954" max="8954" width="16.85546875" style="1" customWidth="1"/>
    <col min="8955" max="8955" width="18.140625" style="1" customWidth="1"/>
    <col min="8956" max="8956" width="11.5703125" style="1" customWidth="1"/>
    <col min="8957" max="8957" width="14.85546875" style="1" customWidth="1"/>
    <col min="8958" max="8958" width="16.5703125" style="1" customWidth="1"/>
    <col min="8959" max="9205" width="9.140625" style="1"/>
    <col min="9206" max="9207" width="23.28515625" style="1" customWidth="1"/>
    <col min="9208" max="9208" width="15.85546875" style="1" customWidth="1"/>
    <col min="9209" max="9209" width="22.7109375" style="1" customWidth="1"/>
    <col min="9210" max="9210" width="16.85546875" style="1" customWidth="1"/>
    <col min="9211" max="9211" width="18.140625" style="1" customWidth="1"/>
    <col min="9212" max="9212" width="11.5703125" style="1" customWidth="1"/>
    <col min="9213" max="9213" width="14.85546875" style="1" customWidth="1"/>
    <col min="9214" max="9214" width="16.5703125" style="1" customWidth="1"/>
    <col min="9215" max="9461" width="9.140625" style="1"/>
    <col min="9462" max="9463" width="23.28515625" style="1" customWidth="1"/>
    <col min="9464" max="9464" width="15.85546875" style="1" customWidth="1"/>
    <col min="9465" max="9465" width="22.7109375" style="1" customWidth="1"/>
    <col min="9466" max="9466" width="16.85546875" style="1" customWidth="1"/>
    <col min="9467" max="9467" width="18.140625" style="1" customWidth="1"/>
    <col min="9468" max="9468" width="11.5703125" style="1" customWidth="1"/>
    <col min="9469" max="9469" width="14.85546875" style="1" customWidth="1"/>
    <col min="9470" max="9470" width="16.5703125" style="1" customWidth="1"/>
    <col min="9471" max="9717" width="9.140625" style="1"/>
    <col min="9718" max="9719" width="23.28515625" style="1" customWidth="1"/>
    <col min="9720" max="9720" width="15.85546875" style="1" customWidth="1"/>
    <col min="9721" max="9721" width="22.7109375" style="1" customWidth="1"/>
    <col min="9722" max="9722" width="16.85546875" style="1" customWidth="1"/>
    <col min="9723" max="9723" width="18.140625" style="1" customWidth="1"/>
    <col min="9724" max="9724" width="11.5703125" style="1" customWidth="1"/>
    <col min="9725" max="9725" width="14.85546875" style="1" customWidth="1"/>
    <col min="9726" max="9726" width="16.5703125" style="1" customWidth="1"/>
    <col min="9727" max="9973" width="9.140625" style="1"/>
    <col min="9974" max="9975" width="23.28515625" style="1" customWidth="1"/>
    <col min="9976" max="9976" width="15.85546875" style="1" customWidth="1"/>
    <col min="9977" max="9977" width="22.7109375" style="1" customWidth="1"/>
    <col min="9978" max="9978" width="16.85546875" style="1" customWidth="1"/>
    <col min="9979" max="9979" width="18.140625" style="1" customWidth="1"/>
    <col min="9980" max="9980" width="11.5703125" style="1" customWidth="1"/>
    <col min="9981" max="9981" width="14.85546875" style="1" customWidth="1"/>
    <col min="9982" max="9982" width="16.5703125" style="1" customWidth="1"/>
    <col min="9983" max="10229" width="9.140625" style="1"/>
    <col min="10230" max="10231" width="23.28515625" style="1" customWidth="1"/>
    <col min="10232" max="10232" width="15.85546875" style="1" customWidth="1"/>
    <col min="10233" max="10233" width="22.7109375" style="1" customWidth="1"/>
    <col min="10234" max="10234" width="16.85546875" style="1" customWidth="1"/>
    <col min="10235" max="10235" width="18.140625" style="1" customWidth="1"/>
    <col min="10236" max="10236" width="11.5703125" style="1" customWidth="1"/>
    <col min="10237" max="10237" width="14.85546875" style="1" customWidth="1"/>
    <col min="10238" max="10238" width="16.5703125" style="1" customWidth="1"/>
    <col min="10239" max="10485" width="9.140625" style="1"/>
    <col min="10486" max="10487" width="23.28515625" style="1" customWidth="1"/>
    <col min="10488" max="10488" width="15.85546875" style="1" customWidth="1"/>
    <col min="10489" max="10489" width="22.7109375" style="1" customWidth="1"/>
    <col min="10490" max="10490" width="16.85546875" style="1" customWidth="1"/>
    <col min="10491" max="10491" width="18.140625" style="1" customWidth="1"/>
    <col min="10492" max="10492" width="11.5703125" style="1" customWidth="1"/>
    <col min="10493" max="10493" width="14.85546875" style="1" customWidth="1"/>
    <col min="10494" max="10494" width="16.5703125" style="1" customWidth="1"/>
    <col min="10495" max="10741" width="9.140625" style="1"/>
    <col min="10742" max="10743" width="23.28515625" style="1" customWidth="1"/>
    <col min="10744" max="10744" width="15.85546875" style="1" customWidth="1"/>
    <col min="10745" max="10745" width="22.7109375" style="1" customWidth="1"/>
    <col min="10746" max="10746" width="16.85546875" style="1" customWidth="1"/>
    <col min="10747" max="10747" width="18.140625" style="1" customWidth="1"/>
    <col min="10748" max="10748" width="11.5703125" style="1" customWidth="1"/>
    <col min="10749" max="10749" width="14.85546875" style="1" customWidth="1"/>
    <col min="10750" max="10750" width="16.5703125" style="1" customWidth="1"/>
    <col min="10751" max="10997" width="9.140625" style="1"/>
    <col min="10998" max="10999" width="23.28515625" style="1" customWidth="1"/>
    <col min="11000" max="11000" width="15.85546875" style="1" customWidth="1"/>
    <col min="11001" max="11001" width="22.7109375" style="1" customWidth="1"/>
    <col min="11002" max="11002" width="16.85546875" style="1" customWidth="1"/>
    <col min="11003" max="11003" width="18.140625" style="1" customWidth="1"/>
    <col min="11004" max="11004" width="11.5703125" style="1" customWidth="1"/>
    <col min="11005" max="11005" width="14.85546875" style="1" customWidth="1"/>
    <col min="11006" max="11006" width="16.5703125" style="1" customWidth="1"/>
    <col min="11007" max="11253" width="9.140625" style="1"/>
    <col min="11254" max="11255" width="23.28515625" style="1" customWidth="1"/>
    <col min="11256" max="11256" width="15.85546875" style="1" customWidth="1"/>
    <col min="11257" max="11257" width="22.7109375" style="1" customWidth="1"/>
    <col min="11258" max="11258" width="16.85546875" style="1" customWidth="1"/>
    <col min="11259" max="11259" width="18.140625" style="1" customWidth="1"/>
    <col min="11260" max="11260" width="11.5703125" style="1" customWidth="1"/>
    <col min="11261" max="11261" width="14.85546875" style="1" customWidth="1"/>
    <col min="11262" max="11262" width="16.5703125" style="1" customWidth="1"/>
    <col min="11263" max="11509" width="9.140625" style="1"/>
    <col min="11510" max="11511" width="23.28515625" style="1" customWidth="1"/>
    <col min="11512" max="11512" width="15.85546875" style="1" customWidth="1"/>
    <col min="11513" max="11513" width="22.7109375" style="1" customWidth="1"/>
    <col min="11514" max="11514" width="16.85546875" style="1" customWidth="1"/>
    <col min="11515" max="11515" width="18.140625" style="1" customWidth="1"/>
    <col min="11516" max="11516" width="11.5703125" style="1" customWidth="1"/>
    <col min="11517" max="11517" width="14.85546875" style="1" customWidth="1"/>
    <col min="11518" max="11518" width="16.5703125" style="1" customWidth="1"/>
    <col min="11519" max="11765" width="9.140625" style="1"/>
    <col min="11766" max="11767" width="23.28515625" style="1" customWidth="1"/>
    <col min="11768" max="11768" width="15.85546875" style="1" customWidth="1"/>
    <col min="11769" max="11769" width="22.7109375" style="1" customWidth="1"/>
    <col min="11770" max="11770" width="16.85546875" style="1" customWidth="1"/>
    <col min="11771" max="11771" width="18.140625" style="1" customWidth="1"/>
    <col min="11772" max="11772" width="11.5703125" style="1" customWidth="1"/>
    <col min="11773" max="11773" width="14.85546875" style="1" customWidth="1"/>
    <col min="11774" max="11774" width="16.5703125" style="1" customWidth="1"/>
    <col min="11775" max="12021" width="9.140625" style="1"/>
    <col min="12022" max="12023" width="23.28515625" style="1" customWidth="1"/>
    <col min="12024" max="12024" width="15.85546875" style="1" customWidth="1"/>
    <col min="12025" max="12025" width="22.7109375" style="1" customWidth="1"/>
    <col min="12026" max="12026" width="16.85546875" style="1" customWidth="1"/>
    <col min="12027" max="12027" width="18.140625" style="1" customWidth="1"/>
    <col min="12028" max="12028" width="11.5703125" style="1" customWidth="1"/>
    <col min="12029" max="12029" width="14.85546875" style="1" customWidth="1"/>
    <col min="12030" max="12030" width="16.5703125" style="1" customWidth="1"/>
    <col min="12031" max="12277" width="9.140625" style="1"/>
    <col min="12278" max="12279" width="23.28515625" style="1" customWidth="1"/>
    <col min="12280" max="12280" width="15.85546875" style="1" customWidth="1"/>
    <col min="12281" max="12281" width="22.7109375" style="1" customWidth="1"/>
    <col min="12282" max="12282" width="16.85546875" style="1" customWidth="1"/>
    <col min="12283" max="12283" width="18.140625" style="1" customWidth="1"/>
    <col min="12284" max="12284" width="11.5703125" style="1" customWidth="1"/>
    <col min="12285" max="12285" width="14.85546875" style="1" customWidth="1"/>
    <col min="12286" max="12286" width="16.5703125" style="1" customWidth="1"/>
    <col min="12287" max="12533" width="9.140625" style="1"/>
    <col min="12534" max="12535" width="23.28515625" style="1" customWidth="1"/>
    <col min="12536" max="12536" width="15.85546875" style="1" customWidth="1"/>
    <col min="12537" max="12537" width="22.7109375" style="1" customWidth="1"/>
    <col min="12538" max="12538" width="16.85546875" style="1" customWidth="1"/>
    <col min="12539" max="12539" width="18.140625" style="1" customWidth="1"/>
    <col min="12540" max="12540" width="11.5703125" style="1" customWidth="1"/>
    <col min="12541" max="12541" width="14.85546875" style="1" customWidth="1"/>
    <col min="12542" max="12542" width="16.5703125" style="1" customWidth="1"/>
    <col min="12543" max="12789" width="9.140625" style="1"/>
    <col min="12790" max="12791" width="23.28515625" style="1" customWidth="1"/>
    <col min="12792" max="12792" width="15.85546875" style="1" customWidth="1"/>
    <col min="12793" max="12793" width="22.7109375" style="1" customWidth="1"/>
    <col min="12794" max="12794" width="16.85546875" style="1" customWidth="1"/>
    <col min="12795" max="12795" width="18.140625" style="1" customWidth="1"/>
    <col min="12796" max="12796" width="11.5703125" style="1" customWidth="1"/>
    <col min="12797" max="12797" width="14.85546875" style="1" customWidth="1"/>
    <col min="12798" max="12798" width="16.5703125" style="1" customWidth="1"/>
    <col min="12799" max="13045" width="9.140625" style="1"/>
    <col min="13046" max="13047" width="23.28515625" style="1" customWidth="1"/>
    <col min="13048" max="13048" width="15.85546875" style="1" customWidth="1"/>
    <col min="13049" max="13049" width="22.7109375" style="1" customWidth="1"/>
    <col min="13050" max="13050" width="16.85546875" style="1" customWidth="1"/>
    <col min="13051" max="13051" width="18.140625" style="1" customWidth="1"/>
    <col min="13052" max="13052" width="11.5703125" style="1" customWidth="1"/>
    <col min="13053" max="13053" width="14.85546875" style="1" customWidth="1"/>
    <col min="13054" max="13054" width="16.5703125" style="1" customWidth="1"/>
    <col min="13055" max="13301" width="9.140625" style="1"/>
    <col min="13302" max="13303" width="23.28515625" style="1" customWidth="1"/>
    <col min="13304" max="13304" width="15.85546875" style="1" customWidth="1"/>
    <col min="13305" max="13305" width="22.7109375" style="1" customWidth="1"/>
    <col min="13306" max="13306" width="16.85546875" style="1" customWidth="1"/>
    <col min="13307" max="13307" width="18.140625" style="1" customWidth="1"/>
    <col min="13308" max="13308" width="11.5703125" style="1" customWidth="1"/>
    <col min="13309" max="13309" width="14.85546875" style="1" customWidth="1"/>
    <col min="13310" max="13310" width="16.5703125" style="1" customWidth="1"/>
    <col min="13311" max="13557" width="9.140625" style="1"/>
    <col min="13558" max="13559" width="23.28515625" style="1" customWidth="1"/>
    <col min="13560" max="13560" width="15.85546875" style="1" customWidth="1"/>
    <col min="13561" max="13561" width="22.7109375" style="1" customWidth="1"/>
    <col min="13562" max="13562" width="16.85546875" style="1" customWidth="1"/>
    <col min="13563" max="13563" width="18.140625" style="1" customWidth="1"/>
    <col min="13564" max="13564" width="11.5703125" style="1" customWidth="1"/>
    <col min="13565" max="13565" width="14.85546875" style="1" customWidth="1"/>
    <col min="13566" max="13566" width="16.5703125" style="1" customWidth="1"/>
    <col min="13567" max="13813" width="9.140625" style="1"/>
    <col min="13814" max="13815" width="23.28515625" style="1" customWidth="1"/>
    <col min="13816" max="13816" width="15.85546875" style="1" customWidth="1"/>
    <col min="13817" max="13817" width="22.7109375" style="1" customWidth="1"/>
    <col min="13818" max="13818" width="16.85546875" style="1" customWidth="1"/>
    <col min="13819" max="13819" width="18.140625" style="1" customWidth="1"/>
    <col min="13820" max="13820" width="11.5703125" style="1" customWidth="1"/>
    <col min="13821" max="13821" width="14.85546875" style="1" customWidth="1"/>
    <col min="13822" max="13822" width="16.5703125" style="1" customWidth="1"/>
    <col min="13823" max="14069" width="9.140625" style="1"/>
    <col min="14070" max="14071" width="23.28515625" style="1" customWidth="1"/>
    <col min="14072" max="14072" width="15.85546875" style="1" customWidth="1"/>
    <col min="14073" max="14073" width="22.7109375" style="1" customWidth="1"/>
    <col min="14074" max="14074" width="16.85546875" style="1" customWidth="1"/>
    <col min="14075" max="14075" width="18.140625" style="1" customWidth="1"/>
    <col min="14076" max="14076" width="11.5703125" style="1" customWidth="1"/>
    <col min="14077" max="14077" width="14.85546875" style="1" customWidth="1"/>
    <col min="14078" max="14078" width="16.5703125" style="1" customWidth="1"/>
    <col min="14079" max="14325" width="9.140625" style="1"/>
    <col min="14326" max="14327" width="23.28515625" style="1" customWidth="1"/>
    <col min="14328" max="14328" width="15.85546875" style="1" customWidth="1"/>
    <col min="14329" max="14329" width="22.7109375" style="1" customWidth="1"/>
    <col min="14330" max="14330" width="16.85546875" style="1" customWidth="1"/>
    <col min="14331" max="14331" width="18.140625" style="1" customWidth="1"/>
    <col min="14332" max="14332" width="11.5703125" style="1" customWidth="1"/>
    <col min="14333" max="14333" width="14.85546875" style="1" customWidth="1"/>
    <col min="14334" max="14334" width="16.5703125" style="1" customWidth="1"/>
    <col min="14335" max="14581" width="9.140625" style="1"/>
    <col min="14582" max="14583" width="23.28515625" style="1" customWidth="1"/>
    <col min="14584" max="14584" width="15.85546875" style="1" customWidth="1"/>
    <col min="14585" max="14585" width="22.7109375" style="1" customWidth="1"/>
    <col min="14586" max="14586" width="16.85546875" style="1" customWidth="1"/>
    <col min="14587" max="14587" width="18.140625" style="1" customWidth="1"/>
    <col min="14588" max="14588" width="11.5703125" style="1" customWidth="1"/>
    <col min="14589" max="14589" width="14.85546875" style="1" customWidth="1"/>
    <col min="14590" max="14590" width="16.5703125" style="1" customWidth="1"/>
    <col min="14591" max="14837" width="9.140625" style="1"/>
    <col min="14838" max="14839" width="23.28515625" style="1" customWidth="1"/>
    <col min="14840" max="14840" width="15.85546875" style="1" customWidth="1"/>
    <col min="14841" max="14841" width="22.7109375" style="1" customWidth="1"/>
    <col min="14842" max="14842" width="16.85546875" style="1" customWidth="1"/>
    <col min="14843" max="14843" width="18.140625" style="1" customWidth="1"/>
    <col min="14844" max="14844" width="11.5703125" style="1" customWidth="1"/>
    <col min="14845" max="14845" width="14.85546875" style="1" customWidth="1"/>
    <col min="14846" max="14846" width="16.5703125" style="1" customWidth="1"/>
    <col min="14847" max="15093" width="9.140625" style="1"/>
    <col min="15094" max="15095" width="23.28515625" style="1" customWidth="1"/>
    <col min="15096" max="15096" width="15.85546875" style="1" customWidth="1"/>
    <col min="15097" max="15097" width="22.7109375" style="1" customWidth="1"/>
    <col min="15098" max="15098" width="16.85546875" style="1" customWidth="1"/>
    <col min="15099" max="15099" width="18.140625" style="1" customWidth="1"/>
    <col min="15100" max="15100" width="11.5703125" style="1" customWidth="1"/>
    <col min="15101" max="15101" width="14.85546875" style="1" customWidth="1"/>
    <col min="15102" max="15102" width="16.5703125" style="1" customWidth="1"/>
    <col min="15103" max="15349" width="9.140625" style="1"/>
    <col min="15350" max="15351" width="23.28515625" style="1" customWidth="1"/>
    <col min="15352" max="15352" width="15.85546875" style="1" customWidth="1"/>
    <col min="15353" max="15353" width="22.7109375" style="1" customWidth="1"/>
    <col min="15354" max="15354" width="16.85546875" style="1" customWidth="1"/>
    <col min="15355" max="15355" width="18.140625" style="1" customWidth="1"/>
    <col min="15356" max="15356" width="11.5703125" style="1" customWidth="1"/>
    <col min="15357" max="15357" width="14.85546875" style="1" customWidth="1"/>
    <col min="15358" max="15358" width="16.5703125" style="1" customWidth="1"/>
    <col min="15359" max="15605" width="9.140625" style="1"/>
    <col min="15606" max="15607" width="23.28515625" style="1" customWidth="1"/>
    <col min="15608" max="15608" width="15.85546875" style="1" customWidth="1"/>
    <col min="15609" max="15609" width="22.7109375" style="1" customWidth="1"/>
    <col min="15610" max="15610" width="16.85546875" style="1" customWidth="1"/>
    <col min="15611" max="15611" width="18.140625" style="1" customWidth="1"/>
    <col min="15612" max="15612" width="11.5703125" style="1" customWidth="1"/>
    <col min="15613" max="15613" width="14.85546875" style="1" customWidth="1"/>
    <col min="15614" max="15614" width="16.5703125" style="1" customWidth="1"/>
    <col min="15615" max="15861" width="9.140625" style="1"/>
    <col min="15862" max="15863" width="23.28515625" style="1" customWidth="1"/>
    <col min="15864" max="15864" width="15.85546875" style="1" customWidth="1"/>
    <col min="15865" max="15865" width="22.7109375" style="1" customWidth="1"/>
    <col min="15866" max="15866" width="16.85546875" style="1" customWidth="1"/>
    <col min="15867" max="15867" width="18.140625" style="1" customWidth="1"/>
    <col min="15868" max="15868" width="11.5703125" style="1" customWidth="1"/>
    <col min="15869" max="15869" width="14.85546875" style="1" customWidth="1"/>
    <col min="15870" max="15870" width="16.5703125" style="1" customWidth="1"/>
    <col min="15871" max="16117" width="9.140625" style="1"/>
    <col min="16118" max="16119" width="23.28515625" style="1" customWidth="1"/>
    <col min="16120" max="16120" width="15.85546875" style="1" customWidth="1"/>
    <col min="16121" max="16121" width="22.7109375" style="1" customWidth="1"/>
    <col min="16122" max="16122" width="16.85546875" style="1" customWidth="1"/>
    <col min="16123" max="16123" width="18.140625" style="1" customWidth="1"/>
    <col min="16124" max="16124" width="11.5703125" style="1" customWidth="1"/>
    <col min="16125" max="16125" width="14.85546875" style="1" customWidth="1"/>
    <col min="16126" max="16126" width="16.5703125" style="1" customWidth="1"/>
    <col min="16127" max="16384" width="9.140625" style="1"/>
  </cols>
  <sheetData>
    <row r="1" spans="1:8" ht="37.5" customHeight="1">
      <c r="A1" s="38" t="s">
        <v>46</v>
      </c>
      <c r="B1" s="38"/>
      <c r="C1" s="38"/>
      <c r="D1" s="6"/>
      <c r="E1" s="6"/>
      <c r="F1" s="4"/>
    </row>
    <row r="2" spans="1:8" ht="95.25" customHeight="1">
      <c r="A2" s="39" t="s">
        <v>61</v>
      </c>
      <c r="B2" s="39"/>
      <c r="C2" s="39"/>
    </row>
    <row r="3" spans="1:8" s="4" customFormat="1" ht="46.5" customHeight="1">
      <c r="A3" s="2" t="s">
        <v>0</v>
      </c>
      <c r="B3" s="3" t="s">
        <v>1</v>
      </c>
      <c r="C3" s="2" t="s">
        <v>2</v>
      </c>
      <c r="D3" s="2" t="s">
        <v>3</v>
      </c>
      <c r="E3" s="2" t="s">
        <v>8</v>
      </c>
      <c r="F3" s="2" t="s">
        <v>5</v>
      </c>
      <c r="G3" s="2" t="s">
        <v>4</v>
      </c>
      <c r="H3" s="11" t="s">
        <v>14</v>
      </c>
    </row>
    <row r="4" spans="1:8" s="4" customFormat="1" ht="24.95" customHeight="1">
      <c r="A4" s="18" t="s">
        <v>47</v>
      </c>
      <c r="B4" s="18" t="s">
        <v>48</v>
      </c>
      <c r="C4" s="47"/>
      <c r="D4" s="35">
        <v>477060160</v>
      </c>
      <c r="E4" s="36">
        <v>4690617371974</v>
      </c>
      <c r="F4" s="9" t="s">
        <v>18</v>
      </c>
      <c r="G4" s="21">
        <v>6</v>
      </c>
      <c r="H4" s="21">
        <v>984.375</v>
      </c>
    </row>
    <row r="5" spans="1:8" s="4" customFormat="1" ht="24.95" customHeight="1">
      <c r="A5" s="18" t="s">
        <v>47</v>
      </c>
      <c r="B5" s="18" t="s">
        <v>48</v>
      </c>
      <c r="C5" s="48"/>
      <c r="D5" s="35">
        <v>477080160</v>
      </c>
      <c r="E5" s="10">
        <v>4690617371981</v>
      </c>
      <c r="F5" s="22" t="s">
        <v>19</v>
      </c>
      <c r="G5" s="21">
        <v>6</v>
      </c>
      <c r="H5" s="21">
        <v>1213.875</v>
      </c>
    </row>
    <row r="6" spans="1:8" s="4" customFormat="1" ht="24.95" customHeight="1">
      <c r="A6" s="18" t="s">
        <v>47</v>
      </c>
      <c r="B6" s="18" t="s">
        <v>48</v>
      </c>
      <c r="C6" s="48"/>
      <c r="D6" s="35">
        <v>477100160</v>
      </c>
      <c r="E6" s="10">
        <v>4690617371998</v>
      </c>
      <c r="F6" s="9" t="s">
        <v>49</v>
      </c>
      <c r="G6" s="21">
        <v>6</v>
      </c>
      <c r="H6" s="21">
        <v>1570.5</v>
      </c>
    </row>
    <row r="7" spans="1:8" s="4" customFormat="1" ht="24.95" customHeight="1">
      <c r="A7" s="18" t="s">
        <v>47</v>
      </c>
      <c r="B7" s="18" t="s">
        <v>48</v>
      </c>
      <c r="C7" s="48"/>
      <c r="D7" s="35">
        <v>477120160</v>
      </c>
      <c r="E7" s="10">
        <v>4690617372001</v>
      </c>
      <c r="F7" s="9" t="s">
        <v>50</v>
      </c>
      <c r="G7" s="21">
        <v>6</v>
      </c>
      <c r="H7" s="21">
        <v>1766.25</v>
      </c>
    </row>
    <row r="8" spans="1:8" s="4" customFormat="1" ht="24.95" customHeight="1">
      <c r="A8" s="18" t="s">
        <v>47</v>
      </c>
      <c r="B8" s="18" t="s">
        <v>48</v>
      </c>
      <c r="C8" s="48"/>
      <c r="D8" s="35">
        <v>477140160</v>
      </c>
      <c r="E8" s="10">
        <v>4690617372018</v>
      </c>
      <c r="F8" s="9" t="s">
        <v>51</v>
      </c>
      <c r="G8" s="21">
        <v>6</v>
      </c>
      <c r="H8" s="21">
        <v>1969.875</v>
      </c>
    </row>
    <row r="9" spans="1:8" s="4" customFormat="1" ht="24.95" customHeight="1">
      <c r="A9" s="18" t="s">
        <v>47</v>
      </c>
      <c r="B9" s="18" t="s">
        <v>48</v>
      </c>
      <c r="C9" s="48"/>
      <c r="D9" s="35">
        <v>477160160</v>
      </c>
      <c r="E9" s="10">
        <v>4690617372025</v>
      </c>
      <c r="F9" s="9" t="s">
        <v>52</v>
      </c>
      <c r="G9" s="21">
        <v>6</v>
      </c>
      <c r="H9" s="21">
        <v>2612.25</v>
      </c>
    </row>
    <row r="10" spans="1:8" s="4" customFormat="1" ht="24.95" customHeight="1">
      <c r="A10" s="18" t="s">
        <v>47</v>
      </c>
      <c r="B10" s="18" t="s">
        <v>48</v>
      </c>
      <c r="C10" s="48"/>
      <c r="D10" s="35">
        <v>477180160</v>
      </c>
      <c r="E10" s="10">
        <v>4690617372032</v>
      </c>
      <c r="F10" s="9" t="s">
        <v>53</v>
      </c>
      <c r="G10" s="21">
        <v>6</v>
      </c>
      <c r="H10" s="21">
        <v>2756.25</v>
      </c>
    </row>
    <row r="11" spans="1:8" s="4" customFormat="1" ht="24.95" customHeight="1">
      <c r="A11" s="18" t="s">
        <v>47</v>
      </c>
      <c r="B11" s="18" t="s">
        <v>48</v>
      </c>
      <c r="C11" s="49"/>
      <c r="D11" s="35">
        <v>477200160</v>
      </c>
      <c r="E11" s="10">
        <v>4690617372049</v>
      </c>
      <c r="F11" s="9" t="s">
        <v>54</v>
      </c>
      <c r="G11" s="21">
        <v>6</v>
      </c>
      <c r="H11" s="21">
        <v>2887.875</v>
      </c>
    </row>
    <row r="12" spans="1:8" s="4" customFormat="1" ht="24.95" customHeight="1">
      <c r="A12" s="18" t="s">
        <v>47</v>
      </c>
      <c r="B12" s="18" t="s">
        <v>55</v>
      </c>
      <c r="C12" s="50"/>
      <c r="D12" s="35">
        <v>478060160</v>
      </c>
      <c r="E12" s="10">
        <v>4690617372056</v>
      </c>
      <c r="F12" s="9" t="s">
        <v>18</v>
      </c>
      <c r="G12" s="21">
        <v>6</v>
      </c>
      <c r="H12" s="21">
        <v>984.375</v>
      </c>
    </row>
    <row r="13" spans="1:8" s="4" customFormat="1" ht="24.95" customHeight="1">
      <c r="A13" s="18" t="s">
        <v>47</v>
      </c>
      <c r="B13" s="18" t="s">
        <v>55</v>
      </c>
      <c r="C13" s="42"/>
      <c r="D13" s="35">
        <v>478080160</v>
      </c>
      <c r="E13" s="10">
        <v>4690617372063</v>
      </c>
      <c r="F13" s="22" t="s">
        <v>19</v>
      </c>
      <c r="G13" s="21">
        <v>6</v>
      </c>
      <c r="H13" s="21">
        <v>1213.875</v>
      </c>
    </row>
    <row r="14" spans="1:8" s="4" customFormat="1" ht="24.95" customHeight="1">
      <c r="A14" s="18" t="s">
        <v>47</v>
      </c>
      <c r="B14" s="18" t="s">
        <v>55</v>
      </c>
      <c r="C14" s="42"/>
      <c r="D14" s="35">
        <v>478100160</v>
      </c>
      <c r="E14" s="10">
        <v>4690617372070</v>
      </c>
      <c r="F14" s="9" t="s">
        <v>49</v>
      </c>
      <c r="G14" s="21">
        <v>6</v>
      </c>
      <c r="H14" s="21">
        <v>1570.5</v>
      </c>
    </row>
    <row r="15" spans="1:8" s="4" customFormat="1" ht="24.95" customHeight="1">
      <c r="A15" s="18" t="s">
        <v>47</v>
      </c>
      <c r="B15" s="18" t="s">
        <v>55</v>
      </c>
      <c r="C15" s="42"/>
      <c r="D15" s="35">
        <v>478120160</v>
      </c>
      <c r="E15" s="10">
        <v>4690617372087</v>
      </c>
      <c r="F15" s="9" t="s">
        <v>50</v>
      </c>
      <c r="G15" s="21">
        <v>6</v>
      </c>
      <c r="H15" s="21">
        <v>1766.25</v>
      </c>
    </row>
    <row r="16" spans="1:8" s="4" customFormat="1" ht="24.95" customHeight="1">
      <c r="A16" s="18" t="s">
        <v>47</v>
      </c>
      <c r="B16" s="18" t="s">
        <v>55</v>
      </c>
      <c r="C16" s="42"/>
      <c r="D16" s="35">
        <v>478140160</v>
      </c>
      <c r="E16" s="10">
        <v>4690617372094</v>
      </c>
      <c r="F16" s="9" t="s">
        <v>51</v>
      </c>
      <c r="G16" s="21">
        <v>6</v>
      </c>
      <c r="H16" s="21">
        <v>1969.875</v>
      </c>
    </row>
    <row r="17" spans="1:8" s="4" customFormat="1" ht="24.95" customHeight="1">
      <c r="A17" s="18" t="s">
        <v>47</v>
      </c>
      <c r="B17" s="18" t="s">
        <v>55</v>
      </c>
      <c r="C17" s="42"/>
      <c r="D17" s="35">
        <v>478160160</v>
      </c>
      <c r="E17" s="10">
        <v>4690617372100</v>
      </c>
      <c r="F17" s="9" t="s">
        <v>52</v>
      </c>
      <c r="G17" s="21">
        <v>6</v>
      </c>
      <c r="H17" s="21">
        <v>2612.25</v>
      </c>
    </row>
    <row r="18" spans="1:8" s="4" customFormat="1" ht="24.95" customHeight="1">
      <c r="A18" s="18" t="s">
        <v>47</v>
      </c>
      <c r="B18" s="18" t="s">
        <v>55</v>
      </c>
      <c r="C18" s="42"/>
      <c r="D18" s="35">
        <v>478180160</v>
      </c>
      <c r="E18" s="10">
        <v>4690617372117</v>
      </c>
      <c r="F18" s="9" t="s">
        <v>53</v>
      </c>
      <c r="G18" s="21">
        <v>6</v>
      </c>
      <c r="H18" s="21">
        <v>2756.25</v>
      </c>
    </row>
    <row r="19" spans="1:8" ht="24.95" customHeight="1">
      <c r="A19" s="18" t="s">
        <v>47</v>
      </c>
      <c r="B19" s="18" t="s">
        <v>55</v>
      </c>
      <c r="C19" s="43"/>
      <c r="D19" s="35">
        <v>478200160</v>
      </c>
      <c r="E19" s="10">
        <v>4690617372124</v>
      </c>
      <c r="F19" s="9" t="s">
        <v>54</v>
      </c>
      <c r="G19" s="21">
        <v>6</v>
      </c>
      <c r="H19" s="21">
        <v>2887.875</v>
      </c>
    </row>
    <row r="20" spans="1:8" ht="24.95" customHeight="1">
      <c r="A20" s="18" t="s">
        <v>47</v>
      </c>
      <c r="B20" s="18" t="s">
        <v>56</v>
      </c>
      <c r="C20" s="41"/>
      <c r="D20" s="35">
        <v>479060160</v>
      </c>
      <c r="E20" s="10">
        <v>4690617372131</v>
      </c>
      <c r="F20" s="9" t="s">
        <v>18</v>
      </c>
      <c r="G20" s="21">
        <v>6</v>
      </c>
      <c r="H20" s="21">
        <v>984.375</v>
      </c>
    </row>
    <row r="21" spans="1:8" ht="24.95" customHeight="1">
      <c r="A21" s="18" t="s">
        <v>47</v>
      </c>
      <c r="B21" s="18" t="s">
        <v>56</v>
      </c>
      <c r="C21" s="42"/>
      <c r="D21" s="35">
        <v>479080160</v>
      </c>
      <c r="E21" s="10">
        <v>4690617372148</v>
      </c>
      <c r="F21" s="22" t="s">
        <v>19</v>
      </c>
      <c r="G21" s="21">
        <v>6</v>
      </c>
      <c r="H21" s="21">
        <v>1213.875</v>
      </c>
    </row>
    <row r="22" spans="1:8" ht="24.95" customHeight="1">
      <c r="A22" s="18" t="s">
        <v>47</v>
      </c>
      <c r="B22" s="18" t="s">
        <v>56</v>
      </c>
      <c r="C22" s="42"/>
      <c r="D22" s="35">
        <v>479100160</v>
      </c>
      <c r="E22" s="10">
        <v>4690617372155</v>
      </c>
      <c r="F22" s="9" t="s">
        <v>49</v>
      </c>
      <c r="G22" s="21">
        <v>6</v>
      </c>
      <c r="H22" s="21">
        <v>1570.5</v>
      </c>
    </row>
    <row r="23" spans="1:8" ht="24.95" customHeight="1">
      <c r="A23" s="18" t="s">
        <v>47</v>
      </c>
      <c r="B23" s="18" t="s">
        <v>56</v>
      </c>
      <c r="C23" s="42"/>
      <c r="D23" s="35">
        <v>479120160</v>
      </c>
      <c r="E23" s="10">
        <v>4690617372162</v>
      </c>
      <c r="F23" s="9" t="s">
        <v>50</v>
      </c>
      <c r="G23" s="21">
        <v>6</v>
      </c>
      <c r="H23" s="21">
        <v>1766.25</v>
      </c>
    </row>
    <row r="24" spans="1:8" ht="24.95" customHeight="1">
      <c r="A24" s="18" t="s">
        <v>47</v>
      </c>
      <c r="B24" s="18" t="s">
        <v>56</v>
      </c>
      <c r="C24" s="42"/>
      <c r="D24" s="35">
        <v>479140160</v>
      </c>
      <c r="E24" s="10">
        <v>4690617372179</v>
      </c>
      <c r="F24" s="9" t="s">
        <v>51</v>
      </c>
      <c r="G24" s="21">
        <v>6</v>
      </c>
      <c r="H24" s="21">
        <v>1969.875</v>
      </c>
    </row>
    <row r="25" spans="1:8" ht="24.95" customHeight="1">
      <c r="A25" s="18" t="s">
        <v>47</v>
      </c>
      <c r="B25" s="18" t="s">
        <v>56</v>
      </c>
      <c r="C25" s="42"/>
      <c r="D25" s="35">
        <v>479160160</v>
      </c>
      <c r="E25" s="10">
        <v>4690617372186</v>
      </c>
      <c r="F25" s="9" t="s">
        <v>52</v>
      </c>
      <c r="G25" s="21">
        <v>6</v>
      </c>
      <c r="H25" s="21">
        <v>2612.25</v>
      </c>
    </row>
    <row r="26" spans="1:8" ht="24.95" customHeight="1">
      <c r="A26" s="18" t="s">
        <v>47</v>
      </c>
      <c r="B26" s="18" t="s">
        <v>56</v>
      </c>
      <c r="C26" s="42"/>
      <c r="D26" s="35">
        <v>479180160</v>
      </c>
      <c r="E26" s="10">
        <v>4690617372193</v>
      </c>
      <c r="F26" s="9" t="s">
        <v>53</v>
      </c>
      <c r="G26" s="21">
        <v>6</v>
      </c>
      <c r="H26" s="21">
        <v>2756.25</v>
      </c>
    </row>
    <row r="27" spans="1:8" ht="24.95" customHeight="1">
      <c r="A27" s="18" t="s">
        <v>47</v>
      </c>
      <c r="B27" s="18" t="s">
        <v>56</v>
      </c>
      <c r="C27" s="43"/>
      <c r="D27" s="35">
        <v>479200160</v>
      </c>
      <c r="E27" s="10">
        <v>4690617372209</v>
      </c>
      <c r="F27" s="9" t="s">
        <v>54</v>
      </c>
      <c r="G27" s="21">
        <v>6</v>
      </c>
      <c r="H27" s="21">
        <v>2887.875</v>
      </c>
    </row>
    <row r="28" spans="1:8" ht="24.95" customHeight="1">
      <c r="A28" s="18" t="s">
        <v>47</v>
      </c>
      <c r="B28" s="18" t="s">
        <v>9</v>
      </c>
      <c r="C28" s="41"/>
      <c r="D28" s="35">
        <v>480060160</v>
      </c>
      <c r="E28" s="10">
        <v>4690617372216</v>
      </c>
      <c r="F28" s="9" t="s">
        <v>18</v>
      </c>
      <c r="G28" s="21">
        <v>6</v>
      </c>
      <c r="H28" s="21">
        <v>984.375</v>
      </c>
    </row>
    <row r="29" spans="1:8" ht="24.95" customHeight="1">
      <c r="A29" s="18" t="s">
        <v>47</v>
      </c>
      <c r="B29" s="18" t="s">
        <v>9</v>
      </c>
      <c r="C29" s="42"/>
      <c r="D29" s="35">
        <v>480080160</v>
      </c>
      <c r="E29" s="10">
        <v>4690617372223</v>
      </c>
      <c r="F29" s="22" t="s">
        <v>19</v>
      </c>
      <c r="G29" s="21">
        <v>6</v>
      </c>
      <c r="H29" s="21">
        <v>1213.875</v>
      </c>
    </row>
    <row r="30" spans="1:8" ht="24.95" customHeight="1">
      <c r="A30" s="18" t="s">
        <v>47</v>
      </c>
      <c r="B30" s="18" t="s">
        <v>9</v>
      </c>
      <c r="C30" s="42"/>
      <c r="D30" s="35">
        <v>480100160</v>
      </c>
      <c r="E30" s="10">
        <v>4690617372230</v>
      </c>
      <c r="F30" s="9" t="s">
        <v>49</v>
      </c>
      <c r="G30" s="21">
        <v>6</v>
      </c>
      <c r="H30" s="21">
        <v>1570.5</v>
      </c>
    </row>
    <row r="31" spans="1:8" ht="24.95" customHeight="1">
      <c r="A31" s="18" t="s">
        <v>47</v>
      </c>
      <c r="B31" s="18" t="s">
        <v>9</v>
      </c>
      <c r="C31" s="42"/>
      <c r="D31" s="35">
        <v>480120160</v>
      </c>
      <c r="E31" s="10">
        <v>4690617372247</v>
      </c>
      <c r="F31" s="9" t="s">
        <v>50</v>
      </c>
      <c r="G31" s="21">
        <v>6</v>
      </c>
      <c r="H31" s="21">
        <v>1766.25</v>
      </c>
    </row>
    <row r="32" spans="1:8" ht="24.95" customHeight="1">
      <c r="A32" s="18" t="s">
        <v>47</v>
      </c>
      <c r="B32" s="18" t="s">
        <v>9</v>
      </c>
      <c r="C32" s="42"/>
      <c r="D32" s="35">
        <v>480140160</v>
      </c>
      <c r="E32" s="10">
        <v>4690617372254</v>
      </c>
      <c r="F32" s="9" t="s">
        <v>51</v>
      </c>
      <c r="G32" s="21">
        <v>6</v>
      </c>
      <c r="H32" s="21">
        <v>1969.875</v>
      </c>
    </row>
    <row r="33" spans="1:8" ht="24.95" customHeight="1">
      <c r="A33" s="18" t="s">
        <v>47</v>
      </c>
      <c r="B33" s="18" t="s">
        <v>9</v>
      </c>
      <c r="C33" s="42"/>
      <c r="D33" s="35">
        <v>480160160</v>
      </c>
      <c r="E33" s="10">
        <v>4690617372261</v>
      </c>
      <c r="F33" s="9" t="s">
        <v>52</v>
      </c>
      <c r="G33" s="21">
        <v>6</v>
      </c>
      <c r="H33" s="21">
        <v>2612.25</v>
      </c>
    </row>
    <row r="34" spans="1:8" ht="24.95" customHeight="1">
      <c r="A34" s="18" t="s">
        <v>47</v>
      </c>
      <c r="B34" s="18" t="s">
        <v>9</v>
      </c>
      <c r="C34" s="42"/>
      <c r="D34" s="35">
        <v>480180160</v>
      </c>
      <c r="E34" s="10">
        <v>4690617372278</v>
      </c>
      <c r="F34" s="9" t="s">
        <v>53</v>
      </c>
      <c r="G34" s="21">
        <v>6</v>
      </c>
      <c r="H34" s="21">
        <v>2756.25</v>
      </c>
    </row>
    <row r="35" spans="1:8" ht="24.95" customHeight="1">
      <c r="A35" s="18" t="s">
        <v>47</v>
      </c>
      <c r="B35" s="18" t="s">
        <v>9</v>
      </c>
      <c r="C35" s="43"/>
      <c r="D35" s="35">
        <v>480200160</v>
      </c>
      <c r="E35" s="10">
        <v>4690617372285</v>
      </c>
      <c r="F35" s="9" t="s">
        <v>54</v>
      </c>
      <c r="G35" s="21">
        <v>6</v>
      </c>
      <c r="H35" s="21">
        <v>2887.875</v>
      </c>
    </row>
    <row r="36" spans="1:8" ht="24.95" customHeight="1">
      <c r="A36" s="18" t="s">
        <v>47</v>
      </c>
      <c r="B36" s="18" t="s">
        <v>57</v>
      </c>
      <c r="C36" s="41"/>
      <c r="D36" s="35">
        <v>481060160</v>
      </c>
      <c r="E36" s="10">
        <v>4690617372292</v>
      </c>
      <c r="F36" s="9" t="s">
        <v>18</v>
      </c>
      <c r="G36" s="21">
        <v>6</v>
      </c>
      <c r="H36" s="21">
        <v>984.375</v>
      </c>
    </row>
    <row r="37" spans="1:8" ht="24.95" customHeight="1">
      <c r="A37" s="18" t="s">
        <v>47</v>
      </c>
      <c r="B37" s="18" t="s">
        <v>57</v>
      </c>
      <c r="C37" s="42"/>
      <c r="D37" s="35">
        <v>481080160</v>
      </c>
      <c r="E37" s="10">
        <v>4690617372308</v>
      </c>
      <c r="F37" s="22" t="s">
        <v>19</v>
      </c>
      <c r="G37" s="21">
        <v>6</v>
      </c>
      <c r="H37" s="21">
        <v>1213.875</v>
      </c>
    </row>
    <row r="38" spans="1:8" ht="24.95" customHeight="1">
      <c r="A38" s="18" t="s">
        <v>47</v>
      </c>
      <c r="B38" s="18" t="s">
        <v>57</v>
      </c>
      <c r="C38" s="42"/>
      <c r="D38" s="35">
        <v>481100160</v>
      </c>
      <c r="E38" s="10">
        <v>4690617372315</v>
      </c>
      <c r="F38" s="9" t="s">
        <v>49</v>
      </c>
      <c r="G38" s="21">
        <v>6</v>
      </c>
      <c r="H38" s="21">
        <v>1570.5</v>
      </c>
    </row>
    <row r="39" spans="1:8" ht="24.95" customHeight="1">
      <c r="A39" s="18" t="s">
        <v>47</v>
      </c>
      <c r="B39" s="18" t="s">
        <v>57</v>
      </c>
      <c r="C39" s="42"/>
      <c r="D39" s="35">
        <v>481120160</v>
      </c>
      <c r="E39" s="10">
        <v>4690617372322</v>
      </c>
      <c r="F39" s="9" t="s">
        <v>50</v>
      </c>
      <c r="G39" s="21">
        <v>6</v>
      </c>
      <c r="H39" s="21">
        <v>1766.25</v>
      </c>
    </row>
    <row r="40" spans="1:8" ht="24.95" customHeight="1">
      <c r="A40" s="18" t="s">
        <v>47</v>
      </c>
      <c r="B40" s="18" t="s">
        <v>57</v>
      </c>
      <c r="C40" s="42"/>
      <c r="D40" s="35">
        <v>481140160</v>
      </c>
      <c r="E40" s="10">
        <v>4690617372339</v>
      </c>
      <c r="F40" s="9" t="s">
        <v>51</v>
      </c>
      <c r="G40" s="21">
        <v>6</v>
      </c>
      <c r="H40" s="21">
        <v>1969.875</v>
      </c>
    </row>
    <row r="41" spans="1:8" ht="24.95" customHeight="1">
      <c r="A41" s="18" t="s">
        <v>47</v>
      </c>
      <c r="B41" s="18" t="s">
        <v>57</v>
      </c>
      <c r="C41" s="42"/>
      <c r="D41" s="35">
        <v>481160160</v>
      </c>
      <c r="E41" s="10">
        <v>4690617372346</v>
      </c>
      <c r="F41" s="9" t="s">
        <v>52</v>
      </c>
      <c r="G41" s="21">
        <v>6</v>
      </c>
      <c r="H41" s="21">
        <v>2612.25</v>
      </c>
    </row>
    <row r="42" spans="1:8" ht="24.95" customHeight="1">
      <c r="A42" s="18" t="s">
        <v>47</v>
      </c>
      <c r="B42" s="18" t="s">
        <v>57</v>
      </c>
      <c r="C42" s="42"/>
      <c r="D42" s="35">
        <v>481180160</v>
      </c>
      <c r="E42" s="10">
        <v>4690617372353</v>
      </c>
      <c r="F42" s="9" t="s">
        <v>53</v>
      </c>
      <c r="G42" s="21">
        <v>6</v>
      </c>
      <c r="H42" s="21">
        <v>2756.25</v>
      </c>
    </row>
    <row r="43" spans="1:8" ht="24.95" customHeight="1">
      <c r="A43" s="18" t="s">
        <v>47</v>
      </c>
      <c r="B43" s="18" t="s">
        <v>57</v>
      </c>
      <c r="C43" s="43"/>
      <c r="D43" s="35">
        <v>481200160</v>
      </c>
      <c r="E43" s="10">
        <v>4690617372360</v>
      </c>
      <c r="F43" s="9" t="s">
        <v>54</v>
      </c>
      <c r="G43" s="21">
        <v>6</v>
      </c>
      <c r="H43" s="21">
        <v>2887.875</v>
      </c>
    </row>
    <row r="44" spans="1:8" ht="24.95" customHeight="1">
      <c r="A44" s="18" t="s">
        <v>47</v>
      </c>
      <c r="B44" s="18" t="s">
        <v>58</v>
      </c>
      <c r="C44" s="41"/>
      <c r="D44" s="35">
        <v>482060160</v>
      </c>
      <c r="E44" s="10">
        <v>4690617372377</v>
      </c>
      <c r="F44" s="9" t="s">
        <v>18</v>
      </c>
      <c r="G44" s="21">
        <v>6</v>
      </c>
      <c r="H44" s="21">
        <v>984.375</v>
      </c>
    </row>
    <row r="45" spans="1:8" ht="24.95" customHeight="1">
      <c r="A45" s="18" t="s">
        <v>47</v>
      </c>
      <c r="B45" s="18" t="s">
        <v>58</v>
      </c>
      <c r="C45" s="42"/>
      <c r="D45" s="35">
        <v>482080160</v>
      </c>
      <c r="E45" s="10">
        <v>4690617372384</v>
      </c>
      <c r="F45" s="22" t="s">
        <v>19</v>
      </c>
      <c r="G45" s="21">
        <v>6</v>
      </c>
      <c r="H45" s="21">
        <v>1213.875</v>
      </c>
    </row>
    <row r="46" spans="1:8" ht="24.95" customHeight="1">
      <c r="A46" s="18" t="s">
        <v>47</v>
      </c>
      <c r="B46" s="18" t="s">
        <v>58</v>
      </c>
      <c r="C46" s="42"/>
      <c r="D46" s="35">
        <v>482100160</v>
      </c>
      <c r="E46" s="10">
        <v>4690617372391</v>
      </c>
      <c r="F46" s="9" t="s">
        <v>49</v>
      </c>
      <c r="G46" s="21">
        <v>6</v>
      </c>
      <c r="H46" s="21">
        <v>1570.5</v>
      </c>
    </row>
    <row r="47" spans="1:8" ht="24.95" customHeight="1">
      <c r="A47" s="18" t="s">
        <v>47</v>
      </c>
      <c r="B47" s="18" t="s">
        <v>58</v>
      </c>
      <c r="C47" s="42"/>
      <c r="D47" s="35">
        <v>482120160</v>
      </c>
      <c r="E47" s="10">
        <v>4690617372407</v>
      </c>
      <c r="F47" s="9" t="s">
        <v>50</v>
      </c>
      <c r="G47" s="21">
        <v>6</v>
      </c>
      <c r="H47" s="21">
        <v>1766.25</v>
      </c>
    </row>
    <row r="48" spans="1:8" ht="24.95" customHeight="1">
      <c r="A48" s="18" t="s">
        <v>47</v>
      </c>
      <c r="B48" s="18" t="s">
        <v>58</v>
      </c>
      <c r="C48" s="42"/>
      <c r="D48" s="35">
        <v>482140160</v>
      </c>
      <c r="E48" s="10">
        <v>4690617372414</v>
      </c>
      <c r="F48" s="9" t="s">
        <v>51</v>
      </c>
      <c r="G48" s="21">
        <v>6</v>
      </c>
      <c r="H48" s="21">
        <v>1969.875</v>
      </c>
    </row>
    <row r="49" spans="1:8" ht="24.95" customHeight="1">
      <c r="A49" s="18" t="s">
        <v>47</v>
      </c>
      <c r="B49" s="18" t="s">
        <v>58</v>
      </c>
      <c r="C49" s="42"/>
      <c r="D49" s="35">
        <v>482160160</v>
      </c>
      <c r="E49" s="10">
        <v>4690617372421</v>
      </c>
      <c r="F49" s="9" t="s">
        <v>52</v>
      </c>
      <c r="G49" s="21">
        <v>6</v>
      </c>
      <c r="H49" s="21">
        <v>2612.25</v>
      </c>
    </row>
    <row r="50" spans="1:8" ht="24.95" customHeight="1">
      <c r="A50" s="18" t="s">
        <v>47</v>
      </c>
      <c r="B50" s="18" t="s">
        <v>58</v>
      </c>
      <c r="C50" s="42"/>
      <c r="D50" s="35">
        <v>482180160</v>
      </c>
      <c r="E50" s="10">
        <v>4690617372438</v>
      </c>
      <c r="F50" s="9" t="s">
        <v>53</v>
      </c>
      <c r="G50" s="21">
        <v>6</v>
      </c>
      <c r="H50" s="21">
        <v>2756.25</v>
      </c>
    </row>
    <row r="51" spans="1:8" ht="24.95" customHeight="1">
      <c r="A51" s="18" t="s">
        <v>47</v>
      </c>
      <c r="B51" s="18" t="s">
        <v>58</v>
      </c>
      <c r="C51" s="43"/>
      <c r="D51" s="35">
        <v>482200160</v>
      </c>
      <c r="E51" s="10">
        <v>4690617372445</v>
      </c>
      <c r="F51" s="9" t="s">
        <v>54</v>
      </c>
      <c r="G51" s="21">
        <v>6</v>
      </c>
      <c r="H51" s="21">
        <v>2887.875</v>
      </c>
    </row>
    <row r="52" spans="1:8" ht="24.95" customHeight="1">
      <c r="A52" s="18" t="s">
        <v>47</v>
      </c>
      <c r="B52" s="18" t="s">
        <v>6</v>
      </c>
      <c r="C52" s="41"/>
      <c r="D52" s="35">
        <v>483060160</v>
      </c>
      <c r="E52" s="10">
        <v>4690617372452</v>
      </c>
      <c r="F52" s="9" t="s">
        <v>18</v>
      </c>
      <c r="G52" s="21">
        <v>6</v>
      </c>
      <c r="H52" s="21">
        <v>984.375</v>
      </c>
    </row>
    <row r="53" spans="1:8" ht="24.95" customHeight="1">
      <c r="A53" s="18" t="s">
        <v>47</v>
      </c>
      <c r="B53" s="18" t="s">
        <v>6</v>
      </c>
      <c r="C53" s="42"/>
      <c r="D53" s="35">
        <v>483080160</v>
      </c>
      <c r="E53" s="10">
        <v>4690617372469</v>
      </c>
      <c r="F53" s="22" t="s">
        <v>19</v>
      </c>
      <c r="G53" s="21">
        <v>6</v>
      </c>
      <c r="H53" s="21">
        <v>1213.875</v>
      </c>
    </row>
    <row r="54" spans="1:8" ht="24.95" customHeight="1">
      <c r="A54" s="18" t="s">
        <v>47</v>
      </c>
      <c r="B54" s="18" t="s">
        <v>6</v>
      </c>
      <c r="C54" s="42"/>
      <c r="D54" s="35">
        <v>483100160</v>
      </c>
      <c r="E54" s="10">
        <v>4690617372476</v>
      </c>
      <c r="F54" s="9" t="s">
        <v>49</v>
      </c>
      <c r="G54" s="21">
        <v>6</v>
      </c>
      <c r="H54" s="21">
        <v>1570.5</v>
      </c>
    </row>
    <row r="55" spans="1:8" ht="24.95" customHeight="1">
      <c r="A55" s="18" t="s">
        <v>47</v>
      </c>
      <c r="B55" s="18" t="s">
        <v>6</v>
      </c>
      <c r="C55" s="42"/>
      <c r="D55" s="35">
        <v>483120160</v>
      </c>
      <c r="E55" s="10">
        <v>4690617372483</v>
      </c>
      <c r="F55" s="9" t="s">
        <v>50</v>
      </c>
      <c r="G55" s="21">
        <v>6</v>
      </c>
      <c r="H55" s="21">
        <v>1766.25</v>
      </c>
    </row>
    <row r="56" spans="1:8" ht="24.95" customHeight="1">
      <c r="A56" s="18" t="s">
        <v>47</v>
      </c>
      <c r="B56" s="18" t="s">
        <v>6</v>
      </c>
      <c r="C56" s="42"/>
      <c r="D56" s="35">
        <v>483140160</v>
      </c>
      <c r="E56" s="10">
        <v>4690617372490</v>
      </c>
      <c r="F56" s="9" t="s">
        <v>51</v>
      </c>
      <c r="G56" s="21">
        <v>6</v>
      </c>
      <c r="H56" s="21">
        <v>1969.875</v>
      </c>
    </row>
    <row r="57" spans="1:8" ht="24.95" customHeight="1">
      <c r="A57" s="18" t="s">
        <v>47</v>
      </c>
      <c r="B57" s="18" t="s">
        <v>6</v>
      </c>
      <c r="C57" s="42"/>
      <c r="D57" s="35">
        <v>483160160</v>
      </c>
      <c r="E57" s="10">
        <v>4690617372506</v>
      </c>
      <c r="F57" s="9" t="s">
        <v>52</v>
      </c>
      <c r="G57" s="21">
        <v>6</v>
      </c>
      <c r="H57" s="21">
        <v>2612.25</v>
      </c>
    </row>
    <row r="58" spans="1:8" ht="24.95" customHeight="1">
      <c r="A58" s="18" t="s">
        <v>47</v>
      </c>
      <c r="B58" s="18" t="s">
        <v>6</v>
      </c>
      <c r="C58" s="42"/>
      <c r="D58" s="35">
        <v>483180160</v>
      </c>
      <c r="E58" s="10">
        <v>4690617372513</v>
      </c>
      <c r="F58" s="9" t="s">
        <v>53</v>
      </c>
      <c r="G58" s="21">
        <v>6</v>
      </c>
      <c r="H58" s="21">
        <v>2756.25</v>
      </c>
    </row>
    <row r="59" spans="1:8" ht="24.95" customHeight="1">
      <c r="A59" s="18" t="s">
        <v>47</v>
      </c>
      <c r="B59" s="18" t="s">
        <v>6</v>
      </c>
      <c r="C59" s="43"/>
      <c r="D59" s="35">
        <v>483200160</v>
      </c>
      <c r="E59" s="10">
        <v>4690617372520</v>
      </c>
      <c r="F59" s="9" t="s">
        <v>54</v>
      </c>
      <c r="G59" s="21">
        <v>6</v>
      </c>
      <c r="H59" s="21">
        <v>2887.875</v>
      </c>
    </row>
    <row r="60" spans="1:8" ht="24.95" customHeight="1">
      <c r="A60" s="18" t="s">
        <v>47</v>
      </c>
      <c r="B60" s="18" t="s">
        <v>59</v>
      </c>
      <c r="C60" s="41"/>
      <c r="D60" s="35">
        <v>484060160</v>
      </c>
      <c r="E60" s="10">
        <v>4690617372537</v>
      </c>
      <c r="F60" s="9" t="s">
        <v>18</v>
      </c>
      <c r="G60" s="21">
        <v>6</v>
      </c>
      <c r="H60" s="21">
        <v>984.375</v>
      </c>
    </row>
    <row r="61" spans="1:8" ht="24.95" customHeight="1">
      <c r="A61" s="18" t="s">
        <v>47</v>
      </c>
      <c r="B61" s="18" t="s">
        <v>59</v>
      </c>
      <c r="C61" s="42"/>
      <c r="D61" s="35">
        <v>484080160</v>
      </c>
      <c r="E61" s="10">
        <v>4690617372544</v>
      </c>
      <c r="F61" s="22" t="s">
        <v>19</v>
      </c>
      <c r="G61" s="21">
        <v>6</v>
      </c>
      <c r="H61" s="21">
        <v>1213.875</v>
      </c>
    </row>
    <row r="62" spans="1:8" ht="24.95" customHeight="1">
      <c r="A62" s="18" t="s">
        <v>47</v>
      </c>
      <c r="B62" s="18" t="s">
        <v>59</v>
      </c>
      <c r="C62" s="42"/>
      <c r="D62" s="35">
        <v>484100160</v>
      </c>
      <c r="E62" s="10">
        <v>4690617372551</v>
      </c>
      <c r="F62" s="9" t="s">
        <v>49</v>
      </c>
      <c r="G62" s="21">
        <v>6</v>
      </c>
      <c r="H62" s="21">
        <v>1570.5</v>
      </c>
    </row>
    <row r="63" spans="1:8" ht="24.95" customHeight="1">
      <c r="A63" s="18" t="s">
        <v>47</v>
      </c>
      <c r="B63" s="18" t="s">
        <v>59</v>
      </c>
      <c r="C63" s="42"/>
      <c r="D63" s="35">
        <v>484120160</v>
      </c>
      <c r="E63" s="10">
        <v>4690617372568</v>
      </c>
      <c r="F63" s="9" t="s">
        <v>50</v>
      </c>
      <c r="G63" s="21">
        <v>6</v>
      </c>
      <c r="H63" s="21">
        <v>1766.25</v>
      </c>
    </row>
    <row r="64" spans="1:8" ht="24.95" customHeight="1">
      <c r="A64" s="18" t="s">
        <v>47</v>
      </c>
      <c r="B64" s="18" t="s">
        <v>59</v>
      </c>
      <c r="C64" s="42"/>
      <c r="D64" s="35">
        <v>484140160</v>
      </c>
      <c r="E64" s="10">
        <v>4690617372575</v>
      </c>
      <c r="F64" s="9" t="s">
        <v>51</v>
      </c>
      <c r="G64" s="21">
        <v>6</v>
      </c>
      <c r="H64" s="21">
        <v>1969.875</v>
      </c>
    </row>
    <row r="65" spans="1:8" ht="24.95" customHeight="1">
      <c r="A65" s="18" t="s">
        <v>47</v>
      </c>
      <c r="B65" s="18" t="s">
        <v>59</v>
      </c>
      <c r="C65" s="42"/>
      <c r="D65" s="35">
        <v>484160160</v>
      </c>
      <c r="E65" s="10">
        <v>4690617372582</v>
      </c>
      <c r="F65" s="9" t="s">
        <v>52</v>
      </c>
      <c r="G65" s="21">
        <v>6</v>
      </c>
      <c r="H65" s="21">
        <v>2612.25</v>
      </c>
    </row>
    <row r="66" spans="1:8" ht="24.95" customHeight="1">
      <c r="A66" s="18" t="s">
        <v>47</v>
      </c>
      <c r="B66" s="18" t="s">
        <v>59</v>
      </c>
      <c r="C66" s="42"/>
      <c r="D66" s="35">
        <v>484180160</v>
      </c>
      <c r="E66" s="10">
        <v>4690617372599</v>
      </c>
      <c r="F66" s="9" t="s">
        <v>53</v>
      </c>
      <c r="G66" s="21">
        <v>6</v>
      </c>
      <c r="H66" s="21">
        <v>2756.25</v>
      </c>
    </row>
    <row r="67" spans="1:8" ht="24.95" customHeight="1">
      <c r="A67" s="18" t="s">
        <v>47</v>
      </c>
      <c r="B67" s="18" t="s">
        <v>59</v>
      </c>
      <c r="C67" s="43"/>
      <c r="D67" s="35">
        <v>484200160</v>
      </c>
      <c r="E67" s="10">
        <v>4690617372605</v>
      </c>
      <c r="F67" s="9" t="s">
        <v>54</v>
      </c>
      <c r="G67" s="21">
        <v>6</v>
      </c>
      <c r="H67" s="21">
        <v>2887.875</v>
      </c>
    </row>
    <row r="68" spans="1:8" ht="24.95" customHeight="1"/>
    <row r="69" spans="1:8" ht="24.95" customHeight="1"/>
    <row r="70" spans="1:8" ht="24.95" customHeight="1"/>
    <row r="71" spans="1:8" ht="24.95" customHeight="1"/>
    <row r="72" spans="1:8" ht="24.95" customHeight="1"/>
    <row r="73" spans="1:8" ht="24.95" customHeight="1"/>
    <row r="74" spans="1:8" ht="24.95" customHeight="1"/>
    <row r="75" spans="1:8" ht="24.95" customHeight="1"/>
    <row r="76" spans="1:8" ht="24.95" customHeight="1"/>
    <row r="77" spans="1:8" ht="24.95" customHeight="1"/>
    <row r="78" spans="1:8" ht="24.95" customHeight="1"/>
    <row r="79" spans="1:8" ht="24.95" customHeight="1"/>
    <row r="80" spans="1:8" ht="24.95" customHeight="1"/>
    <row r="81" ht="24.95" customHeight="1"/>
    <row r="82" ht="24.95" customHeight="1"/>
    <row r="83" ht="24.95" customHeight="1"/>
    <row r="84" ht="24.95" customHeight="1"/>
    <row r="85" ht="24.95" customHeight="1"/>
    <row r="86" ht="24.95" customHeight="1"/>
    <row r="87" ht="24.95" customHeight="1"/>
    <row r="88" ht="24.95" customHeight="1"/>
    <row r="89" ht="24.95" customHeight="1"/>
    <row r="90" ht="24.95" customHeight="1"/>
    <row r="91" ht="24.95" customHeight="1"/>
    <row r="92" ht="24.95" customHeight="1"/>
    <row r="93" ht="24.95" customHeight="1"/>
    <row r="94" ht="24.95" customHeight="1"/>
    <row r="95" ht="24.95" customHeight="1"/>
    <row r="96" ht="24.95" customHeight="1"/>
    <row r="97" ht="24.95" customHeight="1"/>
    <row r="98" ht="24.95" customHeight="1"/>
    <row r="99" ht="24.95" customHeight="1"/>
    <row r="100" ht="24.95" customHeight="1"/>
    <row r="101" ht="24.95" customHeight="1"/>
    <row r="102" ht="24.95" customHeight="1"/>
    <row r="103" ht="24.95" customHeight="1"/>
    <row r="104" ht="24.95" customHeight="1"/>
    <row r="105" ht="24.95" customHeight="1"/>
    <row r="106" ht="24.95" customHeight="1"/>
    <row r="107" ht="24.95" customHeight="1"/>
    <row r="108" ht="24.95" customHeight="1"/>
    <row r="109" ht="24.95" customHeight="1"/>
    <row r="110" ht="24.95" customHeight="1"/>
    <row r="111" ht="24.95" customHeight="1"/>
    <row r="112" ht="24.95" customHeight="1"/>
    <row r="113" ht="24.95" customHeight="1"/>
    <row r="114" ht="24.95" customHeight="1"/>
    <row r="115" ht="24.95" customHeight="1"/>
    <row r="116" ht="24.95" customHeight="1"/>
    <row r="117" ht="24.95" customHeight="1"/>
    <row r="118" ht="24.95" customHeight="1"/>
    <row r="119" ht="24.95" customHeight="1"/>
    <row r="120" ht="24.95" customHeight="1"/>
    <row r="121" ht="24.95" customHeight="1"/>
    <row r="122" ht="24.95" customHeight="1"/>
    <row r="123" ht="24.95" customHeight="1"/>
    <row r="124" ht="24.95" customHeight="1"/>
    <row r="125" ht="24.95" customHeight="1"/>
    <row r="126" ht="24.95" customHeight="1"/>
    <row r="127" ht="24.95" customHeight="1"/>
    <row r="128" ht="24.95" customHeight="1"/>
    <row r="129" ht="24.95" customHeight="1"/>
    <row r="130" ht="24.95" customHeight="1"/>
    <row r="131" ht="24.95" customHeight="1"/>
    <row r="132" ht="24.95" customHeight="1"/>
    <row r="133" ht="24.95" customHeight="1"/>
    <row r="134" ht="24.95" customHeight="1"/>
    <row r="135" ht="24.95" customHeight="1"/>
    <row r="136" ht="24.95" customHeight="1"/>
    <row r="137" ht="24.95" customHeight="1"/>
    <row r="138" ht="24.95" customHeight="1"/>
    <row r="139" ht="24.95" customHeight="1"/>
    <row r="140" ht="24.95" customHeight="1"/>
    <row r="141" ht="24.95" customHeight="1"/>
    <row r="142" ht="24.95" customHeight="1"/>
    <row r="143" ht="24.95" customHeight="1"/>
    <row r="144" ht="24.95" customHeight="1"/>
    <row r="145" ht="24.95" customHeight="1"/>
    <row r="146" ht="24.95" customHeight="1"/>
    <row r="147" ht="24.95" customHeight="1"/>
    <row r="148" ht="24.95" customHeight="1"/>
    <row r="149" ht="24.95" customHeight="1"/>
    <row r="150" ht="24.95" customHeight="1"/>
    <row r="151" ht="24.95" customHeight="1"/>
    <row r="152" ht="24.95" customHeight="1"/>
    <row r="153" ht="24.95" customHeight="1"/>
    <row r="154" ht="24.95" customHeight="1"/>
    <row r="155" ht="24.95" customHeight="1"/>
    <row r="156" ht="24.95" customHeight="1"/>
    <row r="157" ht="24.95" customHeight="1"/>
    <row r="158" ht="24.95" customHeight="1"/>
    <row r="159" ht="24.95" customHeight="1"/>
    <row r="160" ht="24.95" customHeight="1"/>
    <row r="161" ht="24.95" customHeight="1"/>
    <row r="162" ht="24.95" customHeight="1"/>
    <row r="163" ht="24.95" customHeight="1"/>
    <row r="164" ht="24.95" customHeight="1"/>
    <row r="165" ht="24.95" customHeight="1"/>
    <row r="166" ht="24.95" customHeight="1"/>
    <row r="167" ht="24.95" customHeight="1"/>
    <row r="168" ht="24.95" customHeight="1"/>
    <row r="169" ht="24.95" customHeight="1"/>
    <row r="170" ht="24.95" customHeight="1"/>
    <row r="171" ht="24.95" customHeight="1"/>
    <row r="172" ht="24.95" customHeight="1"/>
    <row r="173" ht="24.95" customHeight="1"/>
    <row r="174" ht="24.95" customHeight="1"/>
    <row r="175" ht="24.95" customHeight="1"/>
    <row r="176" ht="24.95" customHeight="1"/>
    <row r="177" ht="24.95" customHeight="1"/>
    <row r="178" ht="24.95" customHeight="1"/>
    <row r="179" ht="24.95" customHeight="1"/>
    <row r="180" ht="24.95" customHeight="1"/>
    <row r="181" ht="24.95" customHeight="1"/>
    <row r="182" ht="24.95" customHeight="1"/>
    <row r="183" ht="24.95" customHeight="1"/>
    <row r="184" ht="24.95" customHeight="1"/>
    <row r="185" ht="24.95" customHeight="1"/>
    <row r="186" ht="24.95" customHeight="1"/>
    <row r="187" ht="24.95" customHeight="1"/>
    <row r="188" ht="24.95" customHeight="1"/>
    <row r="189" ht="24.95" customHeight="1"/>
    <row r="190" ht="24.95" customHeight="1"/>
    <row r="191" ht="24.95" customHeight="1"/>
    <row r="192" ht="24.95" customHeight="1"/>
    <row r="193" ht="24.95" customHeight="1"/>
    <row r="194" ht="24.95" customHeight="1"/>
    <row r="195" ht="24.95" customHeight="1"/>
    <row r="196" ht="24.95" customHeight="1"/>
    <row r="197" ht="24.95" customHeight="1"/>
    <row r="198" ht="24.95" customHeight="1"/>
    <row r="199" ht="24.95" customHeight="1"/>
    <row r="200" ht="24.95" customHeight="1"/>
    <row r="201" ht="24.95" customHeight="1"/>
    <row r="202" ht="24.95" customHeight="1"/>
    <row r="203" ht="24.95" customHeight="1"/>
    <row r="204" ht="24.95" customHeight="1"/>
    <row r="205" ht="24.95" customHeight="1"/>
    <row r="206" ht="24.95" customHeight="1"/>
    <row r="207" ht="24.95" customHeight="1"/>
    <row r="208" ht="24.95" customHeight="1"/>
    <row r="209" ht="24.95" customHeight="1"/>
    <row r="210" ht="24.95" customHeight="1"/>
    <row r="211" ht="24.95" customHeight="1"/>
    <row r="212" ht="24.95" customHeight="1"/>
    <row r="213" ht="24.95" customHeight="1"/>
    <row r="214" ht="24.95" customHeight="1"/>
    <row r="215" ht="24.95" customHeight="1"/>
    <row r="216" ht="24.95" customHeight="1"/>
    <row r="217" ht="24.95" customHeight="1"/>
    <row r="218" ht="24.95" customHeight="1"/>
    <row r="219" ht="24.95" customHeight="1"/>
    <row r="220" ht="24.95" customHeight="1"/>
    <row r="221" ht="24.95" customHeight="1"/>
    <row r="222" ht="24.95" customHeight="1"/>
    <row r="223" ht="24.95" customHeight="1"/>
    <row r="224" ht="24.95" customHeight="1"/>
    <row r="225" ht="24.95" customHeight="1"/>
    <row r="226" ht="24.95" customHeight="1"/>
    <row r="227" ht="24.95" customHeight="1"/>
    <row r="228" ht="24.95" customHeight="1"/>
    <row r="229" ht="24.95" customHeight="1"/>
    <row r="230" ht="24.95" customHeight="1"/>
    <row r="231" ht="24.95" customHeight="1"/>
    <row r="232" ht="24.95" customHeight="1"/>
    <row r="233" ht="24.95" customHeight="1"/>
    <row r="234" ht="24.95" customHeight="1"/>
    <row r="235" ht="24.95" customHeight="1"/>
    <row r="236" ht="24.95" customHeight="1"/>
    <row r="237" ht="24.95" customHeight="1"/>
    <row r="238" ht="24.95" customHeight="1"/>
    <row r="239" ht="24.95" customHeight="1"/>
    <row r="240" ht="24.95" customHeight="1"/>
    <row r="241" ht="24.95" customHeight="1"/>
    <row r="242" ht="24.95" customHeight="1"/>
    <row r="243" ht="24.95" customHeight="1"/>
    <row r="244" ht="24.95" customHeight="1"/>
    <row r="245" ht="24.95" customHeight="1"/>
    <row r="246" ht="24.95" customHeight="1"/>
    <row r="247" ht="24.95" customHeight="1"/>
    <row r="248" ht="24.95" customHeight="1"/>
    <row r="249" ht="24.95" customHeight="1"/>
    <row r="250" ht="24.95" customHeight="1"/>
    <row r="251" ht="24.95" customHeight="1"/>
    <row r="252" ht="24.95" customHeight="1"/>
    <row r="253" ht="24.95" customHeight="1"/>
    <row r="254" ht="24.95" customHeight="1"/>
    <row r="255" ht="24.95" customHeight="1"/>
    <row r="256" ht="24.95" customHeight="1"/>
    <row r="257" ht="24.95" customHeight="1"/>
    <row r="258" ht="24.95" customHeight="1"/>
    <row r="259" ht="24.95" customHeight="1"/>
    <row r="260" ht="24.95" customHeight="1"/>
    <row r="261" ht="24.95" customHeight="1"/>
    <row r="262" ht="24.95" customHeight="1"/>
    <row r="263" ht="24.95" customHeight="1"/>
    <row r="264" ht="24.95" customHeight="1"/>
    <row r="265" ht="24.95" customHeight="1"/>
    <row r="266" ht="24.95" customHeight="1"/>
    <row r="267" ht="24.95" customHeight="1"/>
    <row r="268" ht="24.95" customHeight="1"/>
    <row r="269" ht="24.95" customHeight="1"/>
    <row r="270" ht="24.95" customHeight="1"/>
    <row r="271" ht="24.95" customHeight="1"/>
    <row r="272" ht="24.95" customHeight="1"/>
    <row r="273" ht="24.95" customHeight="1"/>
    <row r="274" ht="24.95" customHeight="1"/>
    <row r="275" ht="24.95" customHeight="1"/>
    <row r="276" ht="24.95" customHeight="1"/>
    <row r="277" ht="24.95" customHeight="1"/>
    <row r="278" ht="24.95" customHeight="1"/>
    <row r="279" ht="24.95" customHeight="1"/>
    <row r="280" ht="24.95" customHeight="1"/>
    <row r="281" ht="24.95" customHeight="1"/>
    <row r="282" ht="24.95" customHeight="1"/>
    <row r="283" ht="24.95" customHeight="1"/>
    <row r="284" ht="24.95" customHeight="1"/>
    <row r="285" ht="24.95" customHeight="1"/>
    <row r="286" ht="24.95" customHeight="1"/>
    <row r="287" ht="24.95" customHeight="1"/>
    <row r="288" ht="24.95" customHeight="1"/>
    <row r="289" ht="24.95" customHeight="1"/>
    <row r="290" ht="24.95" customHeight="1"/>
    <row r="291" ht="24.95" customHeight="1"/>
    <row r="292" ht="24.95" customHeight="1"/>
    <row r="293" ht="24.95" customHeight="1"/>
    <row r="294" ht="24.95" customHeight="1"/>
    <row r="295" ht="24.95" customHeight="1"/>
    <row r="296" ht="24.95" customHeight="1"/>
    <row r="297" ht="24.95" customHeight="1"/>
    <row r="298" ht="24.95" customHeight="1"/>
    <row r="299" ht="24.95" customHeight="1"/>
    <row r="300" ht="24.95" customHeight="1"/>
    <row r="301" ht="24.95" customHeight="1"/>
    <row r="302" ht="24.95" customHeight="1"/>
    <row r="303" ht="24.95" customHeight="1"/>
    <row r="304" ht="24.95" customHeight="1"/>
    <row r="305" ht="24.95" customHeight="1"/>
    <row r="306" ht="24.95" customHeight="1"/>
    <row r="307" ht="24.95" customHeight="1"/>
    <row r="308" ht="24.95" customHeight="1"/>
    <row r="309" ht="24.95" customHeight="1"/>
    <row r="310" ht="24.95" customHeight="1"/>
    <row r="311" ht="24.95" customHeight="1"/>
    <row r="312" ht="24.95" customHeight="1"/>
    <row r="313" ht="24.95" customHeight="1"/>
    <row r="314" ht="24.95" customHeight="1"/>
    <row r="315" ht="24.95" customHeight="1"/>
    <row r="316" ht="24.95" customHeight="1"/>
    <row r="317" ht="24.95" customHeight="1"/>
    <row r="318" ht="24.95" customHeight="1"/>
    <row r="319" ht="24.95" customHeight="1"/>
    <row r="320" ht="24.95" customHeight="1"/>
    <row r="321" ht="24.95" customHeight="1"/>
    <row r="322" ht="24.95" customHeight="1"/>
    <row r="323" ht="24.95" customHeight="1"/>
    <row r="324" ht="24.95" customHeight="1"/>
    <row r="325" ht="24.95" customHeight="1"/>
    <row r="326" ht="24.95" customHeight="1"/>
    <row r="327" ht="24.95" customHeight="1"/>
    <row r="328" ht="24.95" customHeight="1"/>
    <row r="329" ht="24.95" customHeight="1"/>
    <row r="330" ht="24.95" customHeight="1"/>
    <row r="331" ht="24.95" customHeight="1"/>
    <row r="332" ht="24.95" customHeight="1"/>
    <row r="333" ht="24.95" customHeight="1"/>
    <row r="334" ht="24.95" customHeight="1"/>
    <row r="335" ht="24.95" customHeight="1"/>
    <row r="336" ht="24.95" customHeight="1"/>
    <row r="337" ht="24.95" customHeight="1"/>
    <row r="338" ht="24.95" customHeight="1"/>
    <row r="339" ht="24.95" customHeight="1"/>
    <row r="340" ht="24.95" customHeight="1"/>
    <row r="341" ht="24.95" customHeight="1"/>
    <row r="342" ht="24.95" customHeight="1"/>
    <row r="343" ht="24.95" customHeight="1"/>
    <row r="344" ht="24.95" customHeight="1"/>
    <row r="345" ht="24.95" customHeight="1"/>
    <row r="346" ht="24.95" customHeight="1"/>
    <row r="347" ht="24.95" customHeight="1"/>
    <row r="348" ht="24.95" customHeight="1"/>
    <row r="349" ht="24.95" customHeight="1"/>
    <row r="350" ht="24.95" customHeight="1"/>
    <row r="351" ht="24.95" customHeight="1"/>
    <row r="352" ht="24.95" customHeight="1"/>
    <row r="353" ht="24.95" customHeight="1"/>
    <row r="354" ht="24.95" customHeight="1"/>
    <row r="355" ht="24.95" customHeight="1"/>
    <row r="356" ht="24.95" customHeight="1"/>
    <row r="357" ht="24.95" customHeight="1"/>
    <row r="358" ht="24.95" customHeight="1"/>
    <row r="359" ht="24.95" customHeight="1"/>
    <row r="360" ht="24.95" customHeight="1"/>
    <row r="361" ht="24.95" customHeight="1"/>
    <row r="362" ht="24.95" customHeight="1"/>
    <row r="363" ht="24.95" customHeight="1"/>
    <row r="364" ht="24.95" customHeight="1"/>
    <row r="365" ht="24.95" customHeight="1"/>
    <row r="366" ht="24.95" customHeight="1"/>
    <row r="367" ht="24.95" customHeight="1"/>
    <row r="368" ht="24.95" customHeight="1"/>
    <row r="369" ht="24.95" customHeight="1"/>
    <row r="370" ht="24.95" customHeight="1"/>
    <row r="371" ht="24.95" customHeight="1"/>
    <row r="372" ht="24.95" customHeight="1"/>
    <row r="373" ht="24.95" customHeight="1"/>
    <row r="374" ht="24.95" customHeight="1"/>
    <row r="375" ht="24.95" customHeight="1"/>
    <row r="376" ht="24.95" customHeight="1"/>
    <row r="377" ht="24.95" customHeight="1"/>
    <row r="378" ht="24.95" customHeight="1"/>
    <row r="379" ht="24.95" customHeight="1"/>
    <row r="380" ht="24.95" customHeight="1"/>
    <row r="381" ht="24.95" customHeight="1"/>
    <row r="382" ht="24.95" customHeight="1"/>
    <row r="383" ht="24.95" customHeight="1"/>
    <row r="384" ht="24.95" customHeight="1"/>
    <row r="385" ht="24.95" customHeight="1"/>
    <row r="386" ht="24.95" customHeight="1"/>
    <row r="387" ht="24.95" customHeight="1"/>
    <row r="388" ht="24.95" customHeight="1"/>
    <row r="389" ht="24.95" customHeight="1"/>
    <row r="390" ht="24.95" customHeight="1"/>
    <row r="391" ht="24.95" customHeight="1"/>
    <row r="392" ht="24.95" customHeight="1"/>
    <row r="393" ht="24.95" customHeight="1"/>
    <row r="394" ht="24.95" customHeight="1"/>
    <row r="395" ht="24.95" customHeight="1"/>
    <row r="396" ht="24.95" customHeight="1"/>
    <row r="397" ht="24.95" customHeight="1"/>
    <row r="398" ht="24.95" customHeight="1"/>
    <row r="399" ht="24.95" customHeight="1"/>
    <row r="400" ht="24.95" customHeight="1"/>
    <row r="401" ht="24.95" customHeight="1"/>
    <row r="402" ht="24.95" customHeight="1"/>
    <row r="403" ht="24.95" customHeight="1"/>
    <row r="404" ht="24.95" customHeight="1"/>
    <row r="405" ht="24.95" customHeight="1"/>
    <row r="406" ht="24.95" customHeight="1"/>
    <row r="407" ht="24.95" customHeight="1"/>
    <row r="408" ht="24.95" customHeight="1"/>
    <row r="409" ht="24.95" customHeight="1"/>
    <row r="410" ht="24.95" customHeight="1"/>
    <row r="411" ht="24.95" customHeight="1"/>
    <row r="412" ht="24.95" customHeight="1"/>
    <row r="413" ht="24.95" customHeight="1"/>
    <row r="414" ht="24.95" customHeight="1"/>
    <row r="415" ht="24.95" customHeight="1"/>
    <row r="416" ht="24.95" customHeight="1"/>
    <row r="417" ht="24.95" customHeight="1"/>
    <row r="418" ht="24.95" customHeight="1"/>
    <row r="419" ht="24.95" customHeight="1"/>
    <row r="420" ht="24.95" customHeight="1"/>
    <row r="421" ht="24.95" customHeight="1"/>
    <row r="422" ht="24.95" customHeight="1"/>
    <row r="423" ht="24.95" customHeight="1"/>
    <row r="424" ht="24.95" customHeight="1"/>
    <row r="425" ht="24.95" customHeight="1"/>
    <row r="426" ht="24.95" customHeight="1"/>
    <row r="427" ht="24.95" customHeight="1"/>
    <row r="428" ht="24.95" customHeight="1"/>
    <row r="429" ht="24.95" customHeight="1"/>
    <row r="430" ht="24.95" customHeight="1"/>
    <row r="431" ht="24.95" customHeight="1"/>
    <row r="432" ht="24.95" customHeight="1"/>
    <row r="433" ht="24.95" customHeight="1"/>
    <row r="434" ht="24.95" customHeight="1"/>
    <row r="435" ht="24.95" customHeight="1"/>
    <row r="436" ht="24.95" customHeight="1"/>
    <row r="437" ht="24.95" customHeight="1"/>
    <row r="438" ht="24.95" customHeight="1"/>
    <row r="439" ht="24.95" customHeight="1"/>
    <row r="440" ht="24.95" customHeight="1"/>
    <row r="441" ht="24.95" customHeight="1"/>
    <row r="442" ht="24.95" customHeight="1"/>
    <row r="443" ht="24.95" customHeight="1"/>
    <row r="444" ht="24.95" customHeight="1"/>
    <row r="445" ht="24.95" customHeight="1"/>
    <row r="446" ht="24.95" customHeight="1"/>
    <row r="447" ht="24.95" customHeight="1"/>
    <row r="448" ht="24.95" customHeight="1"/>
    <row r="449" ht="24.95" customHeight="1"/>
    <row r="450" ht="24.95" customHeight="1"/>
    <row r="451" ht="24.95" customHeight="1"/>
    <row r="452" ht="24.95" customHeight="1"/>
    <row r="453" ht="24.95" customHeight="1"/>
    <row r="454" ht="24.95" customHeight="1"/>
    <row r="455" ht="24.95" customHeight="1"/>
    <row r="456" ht="24.95" customHeight="1"/>
    <row r="457" ht="24.95" customHeight="1"/>
    <row r="458" ht="24.95" customHeight="1"/>
    <row r="459" ht="24.95" customHeight="1"/>
    <row r="460" ht="24.95" customHeight="1"/>
    <row r="461" ht="24.95" customHeight="1"/>
    <row r="462" ht="24.95" customHeight="1"/>
    <row r="463" ht="24.95" customHeight="1"/>
    <row r="464" ht="24.95" customHeight="1"/>
    <row r="465" ht="24.95" customHeight="1"/>
    <row r="466" ht="24.95" customHeight="1"/>
    <row r="467" ht="24.95" customHeight="1"/>
    <row r="468" ht="24.95" customHeight="1"/>
    <row r="469" ht="24.95" customHeight="1"/>
    <row r="470" ht="24.95" customHeight="1"/>
    <row r="471" ht="24.95" customHeight="1"/>
    <row r="472" ht="24.95" customHeight="1"/>
    <row r="473" ht="24.95" customHeight="1"/>
    <row r="474" ht="24.95" customHeight="1"/>
    <row r="475" ht="24.95" customHeight="1"/>
    <row r="476" ht="24.95" customHeight="1"/>
    <row r="477" ht="24.95" customHeight="1"/>
    <row r="478" ht="24.95" customHeight="1"/>
    <row r="479" ht="24.95" customHeight="1"/>
    <row r="480" ht="24.95" customHeight="1"/>
    <row r="481" ht="24.95" customHeight="1"/>
    <row r="482" ht="24.95" customHeight="1"/>
    <row r="483" ht="24.95" customHeight="1"/>
    <row r="484" ht="24.95" customHeight="1"/>
    <row r="485" ht="24.95" customHeight="1"/>
    <row r="486" ht="24.95" customHeight="1"/>
    <row r="487" ht="24.95" customHeight="1"/>
    <row r="488" ht="24.95" customHeight="1"/>
    <row r="489" ht="24.95" customHeight="1"/>
    <row r="490" ht="24.95" customHeight="1"/>
    <row r="491" ht="24.95" customHeight="1"/>
    <row r="492" ht="24.95" customHeight="1"/>
    <row r="493" ht="24.95" customHeight="1"/>
    <row r="494" ht="24.95" customHeight="1"/>
    <row r="495" ht="24.95" customHeight="1"/>
    <row r="496" ht="24.95" customHeight="1"/>
    <row r="497" ht="24.95" customHeight="1"/>
    <row r="498" ht="24.95" customHeight="1"/>
    <row r="499" ht="24.95" customHeight="1"/>
    <row r="500" ht="24.95" customHeight="1"/>
    <row r="501" ht="24.95" customHeight="1"/>
    <row r="502" ht="24.95" customHeight="1"/>
    <row r="503" ht="24.95" customHeight="1"/>
    <row r="504" ht="24.95" customHeight="1"/>
    <row r="505" ht="24.95" customHeight="1"/>
    <row r="506" ht="24.95" customHeight="1"/>
    <row r="507" ht="24.95" customHeight="1"/>
    <row r="508" ht="24.95" customHeight="1"/>
    <row r="509" ht="24.95" customHeight="1"/>
    <row r="510" ht="24.95" customHeight="1"/>
    <row r="511" ht="24.95" customHeight="1"/>
    <row r="512" ht="24.95" customHeight="1"/>
    <row r="513" ht="24.95" customHeight="1"/>
    <row r="514" ht="24.95" customHeight="1"/>
    <row r="515" ht="24.95" customHeight="1"/>
    <row r="516" ht="24.95" customHeight="1"/>
    <row r="517" ht="24.95" customHeight="1"/>
    <row r="518" ht="24.95" customHeight="1"/>
    <row r="519" ht="24.95" customHeight="1"/>
    <row r="520" ht="24.95" customHeight="1"/>
    <row r="521" ht="24.95" customHeight="1"/>
    <row r="522" ht="24.95" customHeight="1"/>
    <row r="523" ht="24.95" customHeight="1"/>
    <row r="524" ht="24.95" customHeight="1"/>
    <row r="525" ht="24.95" customHeight="1"/>
    <row r="526" ht="24.95" customHeight="1"/>
    <row r="527" ht="24.95" customHeight="1"/>
    <row r="528" ht="24.95" customHeight="1"/>
    <row r="529" ht="24.95" customHeight="1"/>
    <row r="530" ht="24.95" customHeight="1"/>
    <row r="531" ht="24.95" customHeight="1"/>
    <row r="532" ht="24.95" customHeight="1"/>
    <row r="533" ht="24.95" customHeight="1"/>
    <row r="534" ht="24.95" customHeight="1"/>
    <row r="535" ht="24.95" customHeight="1"/>
    <row r="536" ht="24.95" customHeight="1"/>
    <row r="537" ht="24.95" customHeight="1"/>
    <row r="538" ht="24.95" customHeight="1"/>
    <row r="539" ht="24.95" customHeight="1"/>
    <row r="540" ht="24.95" customHeight="1"/>
    <row r="541" ht="24.95" customHeight="1"/>
    <row r="542" ht="24.95" customHeight="1"/>
    <row r="543" ht="24.95" customHeight="1"/>
    <row r="544" ht="24.95" customHeight="1"/>
    <row r="545" ht="24.95" customHeight="1"/>
    <row r="546" ht="24.95" customHeight="1"/>
    <row r="547" ht="24.95" customHeight="1"/>
    <row r="548" ht="24.95" customHeight="1"/>
    <row r="549" ht="24.95" customHeight="1"/>
    <row r="550" ht="24.95" customHeight="1"/>
    <row r="551" ht="24.95" customHeight="1"/>
    <row r="552" ht="24.95" customHeight="1"/>
    <row r="553" ht="24.95" customHeight="1"/>
    <row r="554" ht="24.95" customHeight="1"/>
    <row r="555" ht="24.95" customHeight="1"/>
    <row r="556" ht="24.95" customHeight="1"/>
    <row r="557" ht="24.95" customHeight="1"/>
    <row r="558" ht="24.95" customHeight="1"/>
    <row r="559" ht="24.95" customHeight="1"/>
    <row r="560" ht="24.95" customHeight="1"/>
    <row r="561" ht="24.95" customHeight="1"/>
    <row r="562" ht="24.95" customHeight="1"/>
    <row r="563" ht="24.95" customHeight="1"/>
    <row r="564" ht="24.95" customHeight="1"/>
    <row r="565" ht="24.95" customHeight="1"/>
    <row r="566" ht="24.95" customHeight="1"/>
    <row r="567" ht="24.95" customHeight="1"/>
    <row r="568" ht="24.95" customHeight="1"/>
    <row r="569" ht="24.95" customHeight="1"/>
    <row r="570" ht="24.95" customHeight="1"/>
    <row r="571" ht="24.95" customHeight="1"/>
    <row r="572" ht="24.95" customHeight="1"/>
    <row r="573" ht="24.95" customHeight="1"/>
    <row r="574" ht="24.95" customHeight="1"/>
    <row r="575" ht="24.95" customHeight="1"/>
    <row r="576" ht="24.95" customHeight="1"/>
    <row r="577" ht="24.95" customHeight="1"/>
    <row r="578" ht="24.95" customHeight="1"/>
    <row r="579" ht="24.95" customHeight="1"/>
    <row r="580" ht="24.95" customHeight="1"/>
    <row r="581" ht="24.95" customHeight="1"/>
    <row r="582" ht="24.95" customHeight="1"/>
    <row r="583" ht="24.95" customHeight="1"/>
    <row r="584" ht="24.95" customHeight="1"/>
    <row r="585" ht="24.95" customHeight="1"/>
    <row r="586" ht="24.95" customHeight="1"/>
    <row r="587" ht="24.95" customHeight="1"/>
    <row r="588" ht="24.95" customHeight="1"/>
    <row r="589" ht="24.95" customHeight="1"/>
    <row r="590" ht="24.95" customHeight="1"/>
    <row r="591" ht="24.95" customHeight="1"/>
    <row r="592" ht="24.95" customHeight="1"/>
    <row r="593" ht="24.95" customHeight="1"/>
    <row r="594" ht="24.95" customHeight="1"/>
    <row r="595" ht="24.95" customHeight="1"/>
    <row r="596" ht="24.95" customHeight="1"/>
    <row r="597" ht="24.95" customHeight="1"/>
    <row r="598" ht="24.95" customHeight="1"/>
    <row r="599" ht="24.95" customHeight="1"/>
    <row r="600" ht="24.95" customHeight="1"/>
    <row r="601" ht="24.95" customHeight="1"/>
    <row r="602" ht="24.95" customHeight="1"/>
    <row r="603" ht="24.95" customHeight="1"/>
    <row r="604" ht="24.95" customHeight="1"/>
    <row r="605" ht="24.95" customHeight="1"/>
    <row r="606" ht="24.95" customHeight="1"/>
    <row r="607" ht="24.95" customHeight="1"/>
    <row r="608" ht="24.95" customHeight="1"/>
    <row r="609" ht="24.95" customHeight="1"/>
    <row r="610" ht="24.95" customHeight="1"/>
    <row r="611" ht="24.95" customHeight="1"/>
    <row r="612" ht="24.95" customHeight="1"/>
    <row r="613" ht="24.95" customHeight="1"/>
    <row r="614" ht="24.95" customHeight="1"/>
    <row r="615" ht="24.95" customHeight="1"/>
    <row r="616" ht="24.95" customHeight="1"/>
    <row r="617" ht="24.95" customHeight="1"/>
    <row r="618" ht="24.95" customHeight="1"/>
    <row r="619" ht="24.95" customHeight="1"/>
    <row r="620" ht="24.95" customHeight="1"/>
    <row r="621" ht="24.95" customHeight="1"/>
    <row r="622" ht="24.95" customHeight="1"/>
    <row r="623" ht="24.95" customHeight="1"/>
    <row r="624" ht="24.95" customHeight="1"/>
    <row r="625" ht="24.95" customHeight="1"/>
    <row r="626" ht="24.95" customHeight="1"/>
    <row r="627" ht="24.95" customHeight="1"/>
    <row r="628" ht="24.95" customHeight="1"/>
    <row r="629" ht="24.95" customHeight="1"/>
    <row r="630" ht="24.95" customHeight="1"/>
    <row r="631" ht="24.95" customHeight="1"/>
    <row r="632" ht="24.95" customHeight="1"/>
    <row r="633" ht="24.95" customHeight="1"/>
    <row r="634" ht="24.95" customHeight="1"/>
    <row r="635" ht="24.95" customHeight="1"/>
    <row r="636" ht="24.95" customHeight="1"/>
    <row r="637" ht="24.95" customHeight="1"/>
    <row r="638" ht="24.95" customHeight="1"/>
    <row r="639" ht="24.95" customHeight="1"/>
    <row r="640" ht="24.95" customHeight="1"/>
    <row r="641" ht="24.95" customHeight="1"/>
    <row r="642" ht="24.95" customHeight="1"/>
    <row r="643" ht="24.95" customHeight="1"/>
    <row r="644" ht="24.95" customHeight="1"/>
    <row r="645" ht="24.95" customHeight="1"/>
    <row r="646" ht="24.95" customHeight="1"/>
    <row r="647" ht="24.95" customHeight="1"/>
    <row r="648" ht="24.95" customHeight="1"/>
    <row r="649" ht="24.95" customHeight="1"/>
    <row r="650" ht="24.95" customHeight="1"/>
    <row r="651" ht="24.95" customHeight="1"/>
    <row r="652" ht="24.95" customHeight="1"/>
    <row r="653" ht="24.95" customHeight="1"/>
    <row r="654" ht="24.95" customHeight="1"/>
    <row r="655" ht="24.95" customHeight="1"/>
    <row r="656" ht="24.95" customHeight="1"/>
    <row r="657" ht="24.95" customHeight="1"/>
    <row r="658" ht="24.95" customHeight="1"/>
    <row r="659" ht="24.95" customHeight="1"/>
    <row r="660" ht="24.95" customHeight="1"/>
    <row r="661" ht="24.95" customHeight="1"/>
    <row r="662" ht="24.95" customHeight="1"/>
    <row r="663" ht="24.95" customHeight="1"/>
    <row r="664" ht="24.95" customHeight="1"/>
    <row r="665" ht="24.95" customHeight="1"/>
    <row r="666" ht="24.95" customHeight="1"/>
    <row r="667" ht="24.95" customHeight="1"/>
    <row r="668" ht="24.95" customHeight="1"/>
    <row r="669" ht="24.95" customHeight="1"/>
    <row r="670" ht="24.95" customHeight="1"/>
    <row r="671" ht="24.95" customHeight="1"/>
    <row r="672" ht="24.95" customHeight="1"/>
    <row r="673" ht="24.95" customHeight="1"/>
    <row r="674" ht="24.95" customHeight="1"/>
    <row r="675" ht="24.95" customHeight="1"/>
    <row r="676" ht="24.95" customHeight="1"/>
    <row r="677" ht="24.95" customHeight="1"/>
    <row r="678" ht="24.95" customHeight="1"/>
    <row r="679" ht="24.95" customHeight="1"/>
    <row r="680" ht="24.95" customHeight="1"/>
    <row r="681" ht="24.95" customHeight="1"/>
    <row r="682" ht="24.95" customHeight="1"/>
    <row r="683" ht="24.95" customHeight="1"/>
    <row r="684" ht="24.95" customHeight="1"/>
    <row r="685" ht="24.95" customHeight="1"/>
    <row r="686" ht="24.95" customHeight="1"/>
    <row r="687" ht="24.95" customHeight="1"/>
    <row r="688" ht="24.95" customHeight="1"/>
    <row r="689" ht="24.95" customHeight="1"/>
    <row r="690" ht="24.95" customHeight="1"/>
    <row r="691" ht="24.95" customHeight="1"/>
    <row r="692" ht="24.95" customHeight="1"/>
    <row r="693" ht="24.95" customHeight="1"/>
    <row r="694" ht="24.95" customHeight="1"/>
    <row r="695" ht="24.95" customHeight="1"/>
    <row r="696" ht="24.95" customHeight="1"/>
    <row r="697" ht="24.95" customHeight="1"/>
    <row r="698" ht="24.95" customHeight="1"/>
    <row r="699" ht="24.95" customHeight="1"/>
    <row r="700" ht="24.95" customHeight="1"/>
    <row r="701" ht="24.95" customHeight="1"/>
    <row r="702" ht="24.95" customHeight="1"/>
    <row r="703" ht="24.95" customHeight="1"/>
    <row r="704" ht="24.95" customHeight="1"/>
    <row r="705" ht="24.95" customHeight="1"/>
    <row r="706" ht="24.95" customHeight="1"/>
    <row r="707" ht="24.95" customHeight="1"/>
    <row r="708" ht="24.95" customHeight="1"/>
    <row r="709" ht="24.95" customHeight="1"/>
    <row r="710" ht="24.95" customHeight="1"/>
    <row r="711" ht="24.95" customHeight="1"/>
    <row r="712" ht="24.95" customHeight="1"/>
    <row r="713" ht="24.95" customHeight="1"/>
    <row r="714" ht="24.95" customHeight="1"/>
    <row r="715" ht="24.95" customHeight="1"/>
    <row r="716" ht="24.95" customHeight="1"/>
    <row r="717" ht="24.95" customHeight="1"/>
    <row r="718" ht="24.95" customHeight="1"/>
    <row r="719" ht="24.95" customHeight="1"/>
    <row r="720" ht="24.95" customHeight="1"/>
    <row r="721" ht="24.95" customHeight="1"/>
    <row r="722" ht="24.95" customHeight="1"/>
    <row r="723" ht="24.95" customHeight="1"/>
    <row r="724" ht="24.95" customHeight="1"/>
    <row r="725" ht="24.95" customHeight="1"/>
    <row r="726" ht="24.95" customHeight="1"/>
    <row r="727" ht="24.95" customHeight="1"/>
    <row r="728" ht="24.95" customHeight="1"/>
    <row r="729" ht="24.95" customHeight="1"/>
    <row r="730" ht="24.95" customHeight="1"/>
    <row r="731" ht="24.95" customHeight="1"/>
    <row r="732" ht="24.95" customHeight="1"/>
    <row r="733" ht="24.95" customHeight="1"/>
    <row r="734" ht="24.95" customHeight="1"/>
    <row r="735" ht="24.95" customHeight="1"/>
    <row r="736" ht="24.95" customHeight="1"/>
    <row r="737" ht="24.95" customHeight="1"/>
    <row r="738" ht="24.95" customHeight="1"/>
    <row r="739" ht="24.95" customHeight="1"/>
    <row r="740" ht="24.95" customHeight="1"/>
    <row r="741" ht="24.95" customHeight="1"/>
    <row r="742" ht="24.95" customHeight="1"/>
    <row r="743" ht="24.95" customHeight="1"/>
    <row r="744" ht="24.95" customHeight="1"/>
    <row r="745" ht="24.95" customHeight="1"/>
    <row r="746" ht="24.95" customHeight="1"/>
    <row r="747" ht="24.95" customHeight="1"/>
    <row r="748" ht="24.95" customHeight="1"/>
    <row r="749" ht="24.95" customHeight="1"/>
    <row r="750" ht="24.95" customHeight="1"/>
    <row r="751" ht="24.95" customHeight="1"/>
    <row r="752" ht="24.95" customHeight="1"/>
    <row r="753" ht="24.95" customHeight="1"/>
    <row r="754" ht="24.95" customHeight="1"/>
    <row r="755" ht="24.95" customHeight="1"/>
    <row r="756" ht="24.95" customHeight="1"/>
    <row r="757" ht="24.95" customHeight="1"/>
    <row r="758" ht="24.95" customHeight="1"/>
    <row r="759" ht="24.95" customHeight="1"/>
    <row r="760" ht="24.95" customHeight="1"/>
    <row r="761" ht="24.95" customHeight="1"/>
  </sheetData>
  <mergeCells count="10">
    <mergeCell ref="C36:C43"/>
    <mergeCell ref="C44:C51"/>
    <mergeCell ref="C52:C59"/>
    <mergeCell ref="C60:C67"/>
    <mergeCell ref="A1:C1"/>
    <mergeCell ref="A2:C2"/>
    <mergeCell ref="C4:C11"/>
    <mergeCell ref="C12:C19"/>
    <mergeCell ref="C20:C27"/>
    <mergeCell ref="C28:C35"/>
  </mergeCells>
  <dataValidations count="1">
    <dataValidation type="textLength" operator="lessThanOrEqual" allowBlank="1" showInputMessage="1" showErrorMessage="1" error="превышен лимит символов" sqref="D131054:E131054 D196590:E196590 D262126:E262126 D327662:E327662 D393198:E393198 D458734:E458734 D524270:E524270 D589806:E589806 D655342:E655342 D720878:E720878 D786414:E786414 D851950:E851950 D917486:E917486 D983022:E983022 D65500:E65500 D131036:E131036 D196572:E196572 D262108:E262108 D327644:E327644 D393180:E393180 D458716:E458716 D524252:E524252 D589788:E589788 D655324:E655324 D720860:E720860 D786396:E786396 D851932:E851932 D917468:E917468 D983004:E983004 D65518:E65518 WVB983010:WVC983010 WLF983010:WLG983010 WBJ983010:WBK983010 VRN983010:VRO983010 VHR983010:VHS983010 UXV983010:UXW983010 UNZ983010:UOA983010 UED983010:UEE983010 TUH983010:TUI983010 TKL983010:TKM983010 TAP983010:TAQ983010 SQT983010:SQU983010 SGX983010:SGY983010 RXB983010:RXC983010 RNF983010:RNG983010 RDJ983010:RDK983010 QTN983010:QTO983010 QJR983010:QJS983010 PZV983010:PZW983010 PPZ983010:PQA983010 PGD983010:PGE983010 OWH983010:OWI983010 OML983010:OMM983010 OCP983010:OCQ983010 NST983010:NSU983010 NIX983010:NIY983010 MZB983010:MZC983010 MPF983010:MPG983010 MFJ983010:MFK983010 LVN983010:LVO983010 LLR983010:LLS983010 LBV983010:LBW983010 KRZ983010:KSA983010 KID983010:KIE983010 JYH983010:JYI983010 JOL983010:JOM983010 JEP983010:JEQ983010 IUT983010:IUU983010 IKX983010:IKY983010 IBB983010:IBC983010 HRF983010:HRG983010 HHJ983010:HHK983010 GXN983010:GXO983010 GNR983010:GNS983010 GDV983010:GDW983010 FTZ983010:FUA983010 FKD983010:FKE983010 FAH983010:FAI983010 EQL983010:EQM983010 EGP983010:EGQ983010 DWT983010:DWU983010 DMX983010:DMY983010 DDB983010:DDC983010 CTF983010:CTG983010 CJJ983010:CJK983010 BZN983010:BZO983010 BPR983010:BPS983010 BFV983010:BFW983010 AVZ983010:AWA983010 AMD983010:AME983010 ACH983010:ACI983010 SL983010:SM983010 IP983010:IQ983010 WVB917474:WVC917474 WLF917474:WLG917474 WBJ917474:WBK917474 VRN917474:VRO917474 VHR917474:VHS917474 UXV917474:UXW917474 UNZ917474:UOA917474 UED917474:UEE917474 TUH917474:TUI917474 TKL917474:TKM917474 TAP917474:TAQ917474 SQT917474:SQU917474 SGX917474:SGY917474 RXB917474:RXC917474 RNF917474:RNG917474 RDJ917474:RDK917474 QTN917474:QTO917474 QJR917474:QJS917474 PZV917474:PZW917474 PPZ917474:PQA917474 PGD917474:PGE917474 OWH917474:OWI917474 OML917474:OMM917474 OCP917474:OCQ917474 NST917474:NSU917474 NIX917474:NIY917474 MZB917474:MZC917474 MPF917474:MPG917474 MFJ917474:MFK917474 LVN917474:LVO917474 LLR917474:LLS917474 LBV917474:LBW917474 KRZ917474:KSA917474 KID917474:KIE917474 JYH917474:JYI917474 JOL917474:JOM917474 JEP917474:JEQ917474 IUT917474:IUU917474 IKX917474:IKY917474 IBB917474:IBC917474 HRF917474:HRG917474 HHJ917474:HHK917474 GXN917474:GXO917474 GNR917474:GNS917474 GDV917474:GDW917474 FTZ917474:FUA917474 FKD917474:FKE917474 FAH917474:FAI917474 EQL917474:EQM917474 EGP917474:EGQ917474 DWT917474:DWU917474 DMX917474:DMY917474 DDB917474:DDC917474 CTF917474:CTG917474 CJJ917474:CJK917474 BZN917474:BZO917474 BPR917474:BPS917474 BFV917474:BFW917474 AVZ917474:AWA917474 AMD917474:AME917474 ACH917474:ACI917474 SL917474:SM917474 IP917474:IQ917474 WVB851938:WVC851938 WLF851938:WLG851938 WBJ851938:WBK851938 VRN851938:VRO851938 VHR851938:VHS851938 UXV851938:UXW851938 UNZ851938:UOA851938 UED851938:UEE851938 TUH851938:TUI851938 TKL851938:TKM851938 TAP851938:TAQ851938 SQT851938:SQU851938 SGX851938:SGY851938 RXB851938:RXC851938 RNF851938:RNG851938 RDJ851938:RDK851938 QTN851938:QTO851938 QJR851938:QJS851938 PZV851938:PZW851938 PPZ851938:PQA851938 PGD851938:PGE851938 OWH851938:OWI851938 OML851938:OMM851938 OCP851938:OCQ851938 NST851938:NSU851938 NIX851938:NIY851938 MZB851938:MZC851938 MPF851938:MPG851938 MFJ851938:MFK851938 LVN851938:LVO851938 LLR851938:LLS851938 LBV851938:LBW851938 KRZ851938:KSA851938 KID851938:KIE851938 JYH851938:JYI851938 JOL851938:JOM851938 JEP851938:JEQ851938 IUT851938:IUU851938 IKX851938:IKY851938 IBB851938:IBC851938 HRF851938:HRG851938 HHJ851938:HHK851938 GXN851938:GXO851938 GNR851938:GNS851938 GDV851938:GDW851938 FTZ851938:FUA851938 FKD851938:FKE851938 FAH851938:FAI851938 EQL851938:EQM851938 EGP851938:EGQ851938 DWT851938:DWU851938 DMX851938:DMY851938 DDB851938:DDC851938 CTF851938:CTG851938 CJJ851938:CJK851938 BZN851938:BZO851938 BPR851938:BPS851938 BFV851938:BFW851938 AVZ851938:AWA851938 AMD851938:AME851938 ACH851938:ACI851938 SL851938:SM851938 IP851938:IQ851938 WVB786402:WVC786402 WLF786402:WLG786402 WBJ786402:WBK786402 VRN786402:VRO786402 VHR786402:VHS786402 UXV786402:UXW786402 UNZ786402:UOA786402 UED786402:UEE786402 TUH786402:TUI786402 TKL786402:TKM786402 TAP786402:TAQ786402 SQT786402:SQU786402 SGX786402:SGY786402 RXB786402:RXC786402 RNF786402:RNG786402 RDJ786402:RDK786402 QTN786402:QTO786402 QJR786402:QJS786402 PZV786402:PZW786402 PPZ786402:PQA786402 PGD786402:PGE786402 OWH786402:OWI786402 OML786402:OMM786402 OCP786402:OCQ786402 NST786402:NSU786402 NIX786402:NIY786402 MZB786402:MZC786402 MPF786402:MPG786402 MFJ786402:MFK786402 LVN786402:LVO786402 LLR786402:LLS786402 LBV786402:LBW786402 KRZ786402:KSA786402 KID786402:KIE786402 JYH786402:JYI786402 JOL786402:JOM786402 JEP786402:JEQ786402 IUT786402:IUU786402 IKX786402:IKY786402 IBB786402:IBC786402 HRF786402:HRG786402 HHJ786402:HHK786402 GXN786402:GXO786402 GNR786402:GNS786402 GDV786402:GDW786402 FTZ786402:FUA786402 FKD786402:FKE786402 FAH786402:FAI786402 EQL786402:EQM786402 EGP786402:EGQ786402 DWT786402:DWU786402 DMX786402:DMY786402 DDB786402:DDC786402 CTF786402:CTG786402 CJJ786402:CJK786402 BZN786402:BZO786402 BPR786402:BPS786402 BFV786402:BFW786402 AVZ786402:AWA786402 AMD786402:AME786402 ACH786402:ACI786402 SL786402:SM786402 IP786402:IQ786402 WVB720866:WVC720866 WLF720866:WLG720866 WBJ720866:WBK720866 VRN720866:VRO720866 VHR720866:VHS720866 UXV720866:UXW720866 UNZ720866:UOA720866 UED720866:UEE720866 TUH720866:TUI720866 TKL720866:TKM720866 TAP720866:TAQ720866 SQT720866:SQU720866 SGX720866:SGY720866 RXB720866:RXC720866 RNF720866:RNG720866 RDJ720866:RDK720866 QTN720866:QTO720866 QJR720866:QJS720866 PZV720866:PZW720866 PPZ720866:PQA720866 PGD720866:PGE720866 OWH720866:OWI720866 OML720866:OMM720866 OCP720866:OCQ720866 NST720866:NSU720866 NIX720866:NIY720866 MZB720866:MZC720866 MPF720866:MPG720866 MFJ720866:MFK720866 LVN720866:LVO720866 LLR720866:LLS720866 LBV720866:LBW720866 KRZ720866:KSA720866 KID720866:KIE720866 JYH720866:JYI720866 JOL720866:JOM720866 JEP720866:JEQ720866 IUT720866:IUU720866 IKX720866:IKY720866 IBB720866:IBC720866 HRF720866:HRG720866 HHJ720866:HHK720866 GXN720866:GXO720866 GNR720866:GNS720866 GDV720866:GDW720866 FTZ720866:FUA720866 FKD720866:FKE720866 FAH720866:FAI720866 EQL720866:EQM720866 EGP720866:EGQ720866 DWT720866:DWU720866 DMX720866:DMY720866 DDB720866:DDC720866 CTF720866:CTG720866 CJJ720866:CJK720866 BZN720866:BZO720866 BPR720866:BPS720866 BFV720866:BFW720866 AVZ720866:AWA720866 AMD720866:AME720866 ACH720866:ACI720866 SL720866:SM720866 IP720866:IQ720866 WVB655330:WVC655330 WLF655330:WLG655330 WBJ655330:WBK655330 VRN655330:VRO655330 VHR655330:VHS655330 UXV655330:UXW655330 UNZ655330:UOA655330 UED655330:UEE655330 TUH655330:TUI655330 TKL655330:TKM655330 TAP655330:TAQ655330 SQT655330:SQU655330 SGX655330:SGY655330 RXB655330:RXC655330 RNF655330:RNG655330 RDJ655330:RDK655330 QTN655330:QTO655330 QJR655330:QJS655330 PZV655330:PZW655330 PPZ655330:PQA655330 PGD655330:PGE655330 OWH655330:OWI655330 OML655330:OMM655330 OCP655330:OCQ655330 NST655330:NSU655330 NIX655330:NIY655330 MZB655330:MZC655330 MPF655330:MPG655330 MFJ655330:MFK655330 LVN655330:LVO655330 LLR655330:LLS655330 LBV655330:LBW655330 KRZ655330:KSA655330 KID655330:KIE655330 JYH655330:JYI655330 JOL655330:JOM655330 JEP655330:JEQ655330 IUT655330:IUU655330 IKX655330:IKY655330 IBB655330:IBC655330 HRF655330:HRG655330 HHJ655330:HHK655330 GXN655330:GXO655330 GNR655330:GNS655330 GDV655330:GDW655330 FTZ655330:FUA655330 FKD655330:FKE655330 FAH655330:FAI655330 EQL655330:EQM655330 EGP655330:EGQ655330 DWT655330:DWU655330 DMX655330:DMY655330 DDB655330:DDC655330 CTF655330:CTG655330 CJJ655330:CJK655330 BZN655330:BZO655330 BPR655330:BPS655330 BFV655330:BFW655330 AVZ655330:AWA655330 AMD655330:AME655330 ACH655330:ACI655330 SL655330:SM655330 IP655330:IQ655330 WVB589794:WVC589794 WLF589794:WLG589794 WBJ589794:WBK589794 VRN589794:VRO589794 VHR589794:VHS589794 UXV589794:UXW589794 UNZ589794:UOA589794 UED589794:UEE589794 TUH589794:TUI589794 TKL589794:TKM589794 TAP589794:TAQ589794 SQT589794:SQU589794 SGX589794:SGY589794 RXB589794:RXC589794 RNF589794:RNG589794 RDJ589794:RDK589794 QTN589794:QTO589794 QJR589794:QJS589794 PZV589794:PZW589794 PPZ589794:PQA589794 PGD589794:PGE589794 OWH589794:OWI589794 OML589794:OMM589794 OCP589794:OCQ589794 NST589794:NSU589794 NIX589794:NIY589794 MZB589794:MZC589794 MPF589794:MPG589794 MFJ589794:MFK589794 LVN589794:LVO589794 LLR589794:LLS589794 LBV589794:LBW589794 KRZ589794:KSA589794 KID589794:KIE589794 JYH589794:JYI589794 JOL589794:JOM589794 JEP589794:JEQ589794 IUT589794:IUU589794 IKX589794:IKY589794 IBB589794:IBC589794 HRF589794:HRG589794 HHJ589794:HHK589794 GXN589794:GXO589794 GNR589794:GNS589794 GDV589794:GDW589794 FTZ589794:FUA589794 FKD589794:FKE589794 FAH589794:FAI589794 EQL589794:EQM589794 EGP589794:EGQ589794 DWT589794:DWU589794 DMX589794:DMY589794 DDB589794:DDC589794 CTF589794:CTG589794 CJJ589794:CJK589794 BZN589794:BZO589794 BPR589794:BPS589794 BFV589794:BFW589794 AVZ589794:AWA589794 AMD589794:AME589794 ACH589794:ACI589794 SL589794:SM589794 IP589794:IQ589794 WVB524258:WVC524258 WLF524258:WLG524258 WBJ524258:WBK524258 VRN524258:VRO524258 VHR524258:VHS524258 UXV524258:UXW524258 UNZ524258:UOA524258 UED524258:UEE524258 TUH524258:TUI524258 TKL524258:TKM524258 TAP524258:TAQ524258 SQT524258:SQU524258 SGX524258:SGY524258 RXB524258:RXC524258 RNF524258:RNG524258 RDJ524258:RDK524258 QTN524258:QTO524258 QJR524258:QJS524258 PZV524258:PZW524258 PPZ524258:PQA524258 PGD524258:PGE524258 OWH524258:OWI524258 OML524258:OMM524258 OCP524258:OCQ524258 NST524258:NSU524258 NIX524258:NIY524258 MZB524258:MZC524258 MPF524258:MPG524258 MFJ524258:MFK524258 LVN524258:LVO524258 LLR524258:LLS524258 LBV524258:LBW524258 KRZ524258:KSA524258 KID524258:KIE524258 JYH524258:JYI524258 JOL524258:JOM524258 JEP524258:JEQ524258 IUT524258:IUU524258 IKX524258:IKY524258 IBB524258:IBC524258 HRF524258:HRG524258 HHJ524258:HHK524258 GXN524258:GXO524258 GNR524258:GNS524258 GDV524258:GDW524258 FTZ524258:FUA524258 FKD524258:FKE524258 FAH524258:FAI524258 EQL524258:EQM524258 EGP524258:EGQ524258 DWT524258:DWU524258 DMX524258:DMY524258 DDB524258:DDC524258 CTF524258:CTG524258 CJJ524258:CJK524258 BZN524258:BZO524258 BPR524258:BPS524258 BFV524258:BFW524258 AVZ524258:AWA524258 AMD524258:AME524258 ACH524258:ACI524258 SL524258:SM524258 IP524258:IQ524258 WVB458722:WVC458722 WLF458722:WLG458722 WBJ458722:WBK458722 VRN458722:VRO458722 VHR458722:VHS458722 UXV458722:UXW458722 UNZ458722:UOA458722 UED458722:UEE458722 TUH458722:TUI458722 TKL458722:TKM458722 TAP458722:TAQ458722 SQT458722:SQU458722 SGX458722:SGY458722 RXB458722:RXC458722 RNF458722:RNG458722 RDJ458722:RDK458722 QTN458722:QTO458722 QJR458722:QJS458722 PZV458722:PZW458722 PPZ458722:PQA458722 PGD458722:PGE458722 OWH458722:OWI458722 OML458722:OMM458722 OCP458722:OCQ458722 NST458722:NSU458722 NIX458722:NIY458722 MZB458722:MZC458722 MPF458722:MPG458722 MFJ458722:MFK458722 LVN458722:LVO458722 LLR458722:LLS458722 LBV458722:LBW458722 KRZ458722:KSA458722 KID458722:KIE458722 JYH458722:JYI458722 JOL458722:JOM458722 JEP458722:JEQ458722 IUT458722:IUU458722 IKX458722:IKY458722 IBB458722:IBC458722 HRF458722:HRG458722 HHJ458722:HHK458722 GXN458722:GXO458722 GNR458722:GNS458722 GDV458722:GDW458722 FTZ458722:FUA458722 FKD458722:FKE458722 FAH458722:FAI458722 EQL458722:EQM458722 EGP458722:EGQ458722 DWT458722:DWU458722 DMX458722:DMY458722 DDB458722:DDC458722 CTF458722:CTG458722 CJJ458722:CJK458722 BZN458722:BZO458722 BPR458722:BPS458722 BFV458722:BFW458722 AVZ458722:AWA458722 AMD458722:AME458722 ACH458722:ACI458722 SL458722:SM458722 IP458722:IQ458722 WVB393186:WVC393186 WLF393186:WLG393186 WBJ393186:WBK393186 VRN393186:VRO393186 VHR393186:VHS393186 UXV393186:UXW393186 UNZ393186:UOA393186 UED393186:UEE393186 TUH393186:TUI393186 TKL393186:TKM393186 TAP393186:TAQ393186 SQT393186:SQU393186 SGX393186:SGY393186 RXB393186:RXC393186 RNF393186:RNG393186 RDJ393186:RDK393186 QTN393186:QTO393186 QJR393186:QJS393186 PZV393186:PZW393186 PPZ393186:PQA393186 PGD393186:PGE393186 OWH393186:OWI393186 OML393186:OMM393186 OCP393186:OCQ393186 NST393186:NSU393186 NIX393186:NIY393186 MZB393186:MZC393186 MPF393186:MPG393186 MFJ393186:MFK393186 LVN393186:LVO393186 LLR393186:LLS393186 LBV393186:LBW393186 KRZ393186:KSA393186 KID393186:KIE393186 JYH393186:JYI393186 JOL393186:JOM393186 JEP393186:JEQ393186 IUT393186:IUU393186 IKX393186:IKY393186 IBB393186:IBC393186 HRF393186:HRG393186 HHJ393186:HHK393186 GXN393186:GXO393186 GNR393186:GNS393186 GDV393186:GDW393186 FTZ393186:FUA393186 FKD393186:FKE393186 FAH393186:FAI393186 EQL393186:EQM393186 EGP393186:EGQ393186 DWT393186:DWU393186 DMX393186:DMY393186 DDB393186:DDC393186 CTF393186:CTG393186 CJJ393186:CJK393186 BZN393186:BZO393186 BPR393186:BPS393186 BFV393186:BFW393186 AVZ393186:AWA393186 AMD393186:AME393186 ACH393186:ACI393186 SL393186:SM393186 IP393186:IQ393186 WVB327650:WVC327650 WLF327650:WLG327650 WBJ327650:WBK327650 VRN327650:VRO327650 VHR327650:VHS327650 UXV327650:UXW327650 UNZ327650:UOA327650 UED327650:UEE327650 TUH327650:TUI327650 TKL327650:TKM327650 TAP327650:TAQ327650 SQT327650:SQU327650 SGX327650:SGY327650 RXB327650:RXC327650 RNF327650:RNG327650 RDJ327650:RDK327650 QTN327650:QTO327650 QJR327650:QJS327650 PZV327650:PZW327650 PPZ327650:PQA327650 PGD327650:PGE327650 OWH327650:OWI327650 OML327650:OMM327650 OCP327650:OCQ327650 NST327650:NSU327650 NIX327650:NIY327650 MZB327650:MZC327650 MPF327650:MPG327650 MFJ327650:MFK327650 LVN327650:LVO327650 LLR327650:LLS327650 LBV327650:LBW327650 KRZ327650:KSA327650 KID327650:KIE327650 JYH327650:JYI327650 JOL327650:JOM327650 JEP327650:JEQ327650 IUT327650:IUU327650 IKX327650:IKY327650 IBB327650:IBC327650 HRF327650:HRG327650 HHJ327650:HHK327650 GXN327650:GXO327650 GNR327650:GNS327650 GDV327650:GDW327650 FTZ327650:FUA327650 FKD327650:FKE327650 FAH327650:FAI327650 EQL327650:EQM327650 EGP327650:EGQ327650 DWT327650:DWU327650 DMX327650:DMY327650 DDB327650:DDC327650 CTF327650:CTG327650 CJJ327650:CJK327650 BZN327650:BZO327650 BPR327650:BPS327650 BFV327650:BFW327650 AVZ327650:AWA327650 AMD327650:AME327650 ACH327650:ACI327650 SL327650:SM327650 IP327650:IQ327650 WVB262114:WVC262114 WLF262114:WLG262114 WBJ262114:WBK262114 VRN262114:VRO262114 VHR262114:VHS262114 UXV262114:UXW262114 UNZ262114:UOA262114 UED262114:UEE262114 TUH262114:TUI262114 TKL262114:TKM262114 TAP262114:TAQ262114 SQT262114:SQU262114 SGX262114:SGY262114 RXB262114:RXC262114 RNF262114:RNG262114 RDJ262114:RDK262114 QTN262114:QTO262114 QJR262114:QJS262114 PZV262114:PZW262114 PPZ262114:PQA262114 PGD262114:PGE262114 OWH262114:OWI262114 OML262114:OMM262114 OCP262114:OCQ262114 NST262114:NSU262114 NIX262114:NIY262114 MZB262114:MZC262114 MPF262114:MPG262114 MFJ262114:MFK262114 LVN262114:LVO262114 LLR262114:LLS262114 LBV262114:LBW262114 KRZ262114:KSA262114 KID262114:KIE262114 JYH262114:JYI262114 JOL262114:JOM262114 JEP262114:JEQ262114 IUT262114:IUU262114 IKX262114:IKY262114 IBB262114:IBC262114 HRF262114:HRG262114 HHJ262114:HHK262114 GXN262114:GXO262114 GNR262114:GNS262114 GDV262114:GDW262114 FTZ262114:FUA262114 FKD262114:FKE262114 FAH262114:FAI262114 EQL262114:EQM262114 EGP262114:EGQ262114 DWT262114:DWU262114 DMX262114:DMY262114 DDB262114:DDC262114 CTF262114:CTG262114 CJJ262114:CJK262114 BZN262114:BZO262114 BPR262114:BPS262114 BFV262114:BFW262114 AVZ262114:AWA262114 AMD262114:AME262114 ACH262114:ACI262114 SL262114:SM262114 IP262114:IQ262114 WVB196578:WVC196578 WLF196578:WLG196578 WBJ196578:WBK196578 VRN196578:VRO196578 VHR196578:VHS196578 UXV196578:UXW196578 UNZ196578:UOA196578 UED196578:UEE196578 TUH196578:TUI196578 TKL196578:TKM196578 TAP196578:TAQ196578 SQT196578:SQU196578 SGX196578:SGY196578 RXB196578:RXC196578 RNF196578:RNG196578 RDJ196578:RDK196578 QTN196578:QTO196578 QJR196578:QJS196578 PZV196578:PZW196578 PPZ196578:PQA196578 PGD196578:PGE196578 OWH196578:OWI196578 OML196578:OMM196578 OCP196578:OCQ196578 NST196578:NSU196578 NIX196578:NIY196578 MZB196578:MZC196578 MPF196578:MPG196578 MFJ196578:MFK196578 LVN196578:LVO196578 LLR196578:LLS196578 LBV196578:LBW196578 KRZ196578:KSA196578 KID196578:KIE196578 JYH196578:JYI196578 JOL196578:JOM196578 JEP196578:JEQ196578 IUT196578:IUU196578 IKX196578:IKY196578 IBB196578:IBC196578 HRF196578:HRG196578 HHJ196578:HHK196578 GXN196578:GXO196578 GNR196578:GNS196578 GDV196578:GDW196578 FTZ196578:FUA196578 FKD196578:FKE196578 FAH196578:FAI196578 EQL196578:EQM196578 EGP196578:EGQ196578 DWT196578:DWU196578 DMX196578:DMY196578 DDB196578:DDC196578 CTF196578:CTG196578 CJJ196578:CJK196578 BZN196578:BZO196578 BPR196578:BPS196578 BFV196578:BFW196578 AVZ196578:AWA196578 AMD196578:AME196578 ACH196578:ACI196578 SL196578:SM196578 IP196578:IQ196578 WVB131042:WVC131042 WLF131042:WLG131042 WBJ131042:WBK131042 VRN131042:VRO131042 VHR131042:VHS131042 UXV131042:UXW131042 UNZ131042:UOA131042 UED131042:UEE131042 TUH131042:TUI131042 TKL131042:TKM131042 TAP131042:TAQ131042 SQT131042:SQU131042 SGX131042:SGY131042 RXB131042:RXC131042 RNF131042:RNG131042 RDJ131042:RDK131042 QTN131042:QTO131042 QJR131042:QJS131042 PZV131042:PZW131042 PPZ131042:PQA131042 PGD131042:PGE131042 OWH131042:OWI131042 OML131042:OMM131042 OCP131042:OCQ131042 NST131042:NSU131042 NIX131042:NIY131042 MZB131042:MZC131042 MPF131042:MPG131042 MFJ131042:MFK131042 LVN131042:LVO131042 LLR131042:LLS131042 LBV131042:LBW131042 KRZ131042:KSA131042 KID131042:KIE131042 JYH131042:JYI131042 JOL131042:JOM131042 JEP131042:JEQ131042 IUT131042:IUU131042 IKX131042:IKY131042 IBB131042:IBC131042 HRF131042:HRG131042 HHJ131042:HHK131042 GXN131042:GXO131042 GNR131042:GNS131042 GDV131042:GDW131042 FTZ131042:FUA131042 FKD131042:FKE131042 FAH131042:FAI131042 EQL131042:EQM131042 EGP131042:EGQ131042 DWT131042:DWU131042 DMX131042:DMY131042 DDB131042:DDC131042 CTF131042:CTG131042 CJJ131042:CJK131042 BZN131042:BZO131042 BPR131042:BPS131042 BFV131042:BFW131042 AVZ131042:AWA131042 AMD131042:AME131042 ACH131042:ACI131042 SL131042:SM131042 IP131042:IQ131042 WVB65506:WVC65506 WLF65506:WLG65506 WBJ65506:WBK65506 VRN65506:VRO65506 VHR65506:VHS65506 UXV65506:UXW65506 UNZ65506:UOA65506 UED65506:UEE65506 TUH65506:TUI65506 TKL65506:TKM65506 TAP65506:TAQ65506 SQT65506:SQU65506 SGX65506:SGY65506 RXB65506:RXC65506 RNF65506:RNG65506 RDJ65506:RDK65506 QTN65506:QTO65506 QJR65506:QJS65506 PZV65506:PZW65506 PPZ65506:PQA65506 PGD65506:PGE65506 OWH65506:OWI65506 OML65506:OMM65506 OCP65506:OCQ65506 NST65506:NSU65506 NIX65506:NIY65506 MZB65506:MZC65506 MPF65506:MPG65506 MFJ65506:MFK65506 LVN65506:LVO65506 LLR65506:LLS65506 LBV65506:LBW65506 KRZ65506:KSA65506 KID65506:KIE65506 JYH65506:JYI65506 JOL65506:JOM65506 JEP65506:JEQ65506 IUT65506:IUU65506 IKX65506:IKY65506 IBB65506:IBC65506 HRF65506:HRG65506 HHJ65506:HHK65506 GXN65506:GXO65506 GNR65506:GNS65506 GDV65506:GDW65506 FTZ65506:FUA65506 FKD65506:FKE65506 FAH65506:FAI65506 EQL65506:EQM65506 EGP65506:EGQ65506 DWT65506:DWU65506 DMX65506:DMY65506 DDB65506:DDC65506 CTF65506:CTG65506 CJJ65506:CJK65506 BZN65506:BZO65506 BPR65506:BPS65506 BFV65506:BFW65506 AVZ65506:AWA65506 AMD65506:AME65506 ACH65506:ACI65506 SL65506:SM65506 IP65506:IQ65506 WVB983028:WVC983028 WLF983028:WLG983028 WBJ983028:WBK983028 VRN983028:VRO983028 VHR983028:VHS983028 UXV983028:UXW983028 UNZ983028:UOA983028 UED983028:UEE983028 TUH983028:TUI983028 TKL983028:TKM983028 TAP983028:TAQ983028 SQT983028:SQU983028 SGX983028:SGY983028 RXB983028:RXC983028 RNF983028:RNG983028 RDJ983028:RDK983028 QTN983028:QTO983028 QJR983028:QJS983028 PZV983028:PZW983028 PPZ983028:PQA983028 PGD983028:PGE983028 OWH983028:OWI983028 OML983028:OMM983028 OCP983028:OCQ983028 NST983028:NSU983028 NIX983028:NIY983028 MZB983028:MZC983028 MPF983028:MPG983028 MFJ983028:MFK983028 LVN983028:LVO983028 LLR983028:LLS983028 LBV983028:LBW983028 KRZ983028:KSA983028 KID983028:KIE983028 JYH983028:JYI983028 JOL983028:JOM983028 JEP983028:JEQ983028 IUT983028:IUU983028 IKX983028:IKY983028 IBB983028:IBC983028 HRF983028:HRG983028 HHJ983028:HHK983028 GXN983028:GXO983028 GNR983028:GNS983028 GDV983028:GDW983028 FTZ983028:FUA983028 FKD983028:FKE983028 FAH983028:FAI983028 EQL983028:EQM983028 EGP983028:EGQ983028 DWT983028:DWU983028 DMX983028:DMY983028 DDB983028:DDC983028 CTF983028:CTG983028 CJJ983028:CJK983028 BZN983028:BZO983028 BPR983028:BPS983028 BFV983028:BFW983028 AVZ983028:AWA983028 AMD983028:AME983028 ACH983028:ACI983028 SL983028:SM983028 IP983028:IQ983028 WVB917492:WVC917492 WLF917492:WLG917492 WBJ917492:WBK917492 VRN917492:VRO917492 VHR917492:VHS917492 UXV917492:UXW917492 UNZ917492:UOA917492 UED917492:UEE917492 TUH917492:TUI917492 TKL917492:TKM917492 TAP917492:TAQ917492 SQT917492:SQU917492 SGX917492:SGY917492 RXB917492:RXC917492 RNF917492:RNG917492 RDJ917492:RDK917492 QTN917492:QTO917492 QJR917492:QJS917492 PZV917492:PZW917492 PPZ917492:PQA917492 PGD917492:PGE917492 OWH917492:OWI917492 OML917492:OMM917492 OCP917492:OCQ917492 NST917492:NSU917492 NIX917492:NIY917492 MZB917492:MZC917492 MPF917492:MPG917492 MFJ917492:MFK917492 LVN917492:LVO917492 LLR917492:LLS917492 LBV917492:LBW917492 KRZ917492:KSA917492 KID917492:KIE917492 JYH917492:JYI917492 JOL917492:JOM917492 JEP917492:JEQ917492 IUT917492:IUU917492 IKX917492:IKY917492 IBB917492:IBC917492 HRF917492:HRG917492 HHJ917492:HHK917492 GXN917492:GXO917492 GNR917492:GNS917492 GDV917492:GDW917492 FTZ917492:FUA917492 FKD917492:FKE917492 FAH917492:FAI917492 EQL917492:EQM917492 EGP917492:EGQ917492 DWT917492:DWU917492 DMX917492:DMY917492 DDB917492:DDC917492 CTF917492:CTG917492 CJJ917492:CJK917492 BZN917492:BZO917492 BPR917492:BPS917492 BFV917492:BFW917492 AVZ917492:AWA917492 AMD917492:AME917492 ACH917492:ACI917492 SL917492:SM917492 IP917492:IQ917492 WVB851956:WVC851956 WLF851956:WLG851956 WBJ851956:WBK851956 VRN851956:VRO851956 VHR851956:VHS851956 UXV851956:UXW851956 UNZ851956:UOA851956 UED851956:UEE851956 TUH851956:TUI851956 TKL851956:TKM851956 TAP851956:TAQ851956 SQT851956:SQU851956 SGX851956:SGY851956 RXB851956:RXC851956 RNF851956:RNG851956 RDJ851956:RDK851956 QTN851956:QTO851956 QJR851956:QJS851956 PZV851956:PZW851956 PPZ851956:PQA851956 PGD851956:PGE851956 OWH851956:OWI851956 OML851956:OMM851956 OCP851956:OCQ851956 NST851956:NSU851956 NIX851956:NIY851956 MZB851956:MZC851956 MPF851956:MPG851956 MFJ851956:MFK851956 LVN851956:LVO851956 LLR851956:LLS851956 LBV851956:LBW851956 KRZ851956:KSA851956 KID851956:KIE851956 JYH851956:JYI851956 JOL851956:JOM851956 JEP851956:JEQ851956 IUT851956:IUU851956 IKX851956:IKY851956 IBB851956:IBC851956 HRF851956:HRG851956 HHJ851956:HHK851956 GXN851956:GXO851956 GNR851956:GNS851956 GDV851956:GDW851956 FTZ851956:FUA851956 FKD851956:FKE851956 FAH851956:FAI851956 EQL851956:EQM851956 EGP851956:EGQ851956 DWT851956:DWU851956 DMX851956:DMY851956 DDB851956:DDC851956 CTF851956:CTG851956 CJJ851956:CJK851956 BZN851956:BZO851956 BPR851956:BPS851956 BFV851956:BFW851956 AVZ851956:AWA851956 AMD851956:AME851956 ACH851956:ACI851956 SL851956:SM851956 IP851956:IQ851956 WVB786420:WVC786420 WLF786420:WLG786420 WBJ786420:WBK786420 VRN786420:VRO786420 VHR786420:VHS786420 UXV786420:UXW786420 UNZ786420:UOA786420 UED786420:UEE786420 TUH786420:TUI786420 TKL786420:TKM786420 TAP786420:TAQ786420 SQT786420:SQU786420 SGX786420:SGY786420 RXB786420:RXC786420 RNF786420:RNG786420 RDJ786420:RDK786420 QTN786420:QTO786420 QJR786420:QJS786420 PZV786420:PZW786420 PPZ786420:PQA786420 PGD786420:PGE786420 OWH786420:OWI786420 OML786420:OMM786420 OCP786420:OCQ786420 NST786420:NSU786420 NIX786420:NIY786420 MZB786420:MZC786420 MPF786420:MPG786420 MFJ786420:MFK786420 LVN786420:LVO786420 LLR786420:LLS786420 LBV786420:LBW786420 KRZ786420:KSA786420 KID786420:KIE786420 JYH786420:JYI786420 JOL786420:JOM786420 JEP786420:JEQ786420 IUT786420:IUU786420 IKX786420:IKY786420 IBB786420:IBC786420 HRF786420:HRG786420 HHJ786420:HHK786420 GXN786420:GXO786420 GNR786420:GNS786420 GDV786420:GDW786420 FTZ786420:FUA786420 FKD786420:FKE786420 FAH786420:FAI786420 EQL786420:EQM786420 EGP786420:EGQ786420 DWT786420:DWU786420 DMX786420:DMY786420 DDB786420:DDC786420 CTF786420:CTG786420 CJJ786420:CJK786420 BZN786420:BZO786420 BPR786420:BPS786420 BFV786420:BFW786420 AVZ786420:AWA786420 AMD786420:AME786420 ACH786420:ACI786420 SL786420:SM786420 IP786420:IQ786420 WVB720884:WVC720884 WLF720884:WLG720884 WBJ720884:WBK720884 VRN720884:VRO720884 VHR720884:VHS720884 UXV720884:UXW720884 UNZ720884:UOA720884 UED720884:UEE720884 TUH720884:TUI720884 TKL720884:TKM720884 TAP720884:TAQ720884 SQT720884:SQU720884 SGX720884:SGY720884 RXB720884:RXC720884 RNF720884:RNG720884 RDJ720884:RDK720884 QTN720884:QTO720884 QJR720884:QJS720884 PZV720884:PZW720884 PPZ720884:PQA720884 PGD720884:PGE720884 OWH720884:OWI720884 OML720884:OMM720884 OCP720884:OCQ720884 NST720884:NSU720884 NIX720884:NIY720884 MZB720884:MZC720884 MPF720884:MPG720884 MFJ720884:MFK720884 LVN720884:LVO720884 LLR720884:LLS720884 LBV720884:LBW720884 KRZ720884:KSA720884 KID720884:KIE720884 JYH720884:JYI720884 JOL720884:JOM720884 JEP720884:JEQ720884 IUT720884:IUU720884 IKX720884:IKY720884 IBB720884:IBC720884 HRF720884:HRG720884 HHJ720884:HHK720884 GXN720884:GXO720884 GNR720884:GNS720884 GDV720884:GDW720884 FTZ720884:FUA720884 FKD720884:FKE720884 FAH720884:FAI720884 EQL720884:EQM720884 EGP720884:EGQ720884 DWT720884:DWU720884 DMX720884:DMY720884 DDB720884:DDC720884 CTF720884:CTG720884 CJJ720884:CJK720884 BZN720884:BZO720884 BPR720884:BPS720884 BFV720884:BFW720884 AVZ720884:AWA720884 AMD720884:AME720884 ACH720884:ACI720884 SL720884:SM720884 IP720884:IQ720884 WVB655348:WVC655348 WLF655348:WLG655348 WBJ655348:WBK655348 VRN655348:VRO655348 VHR655348:VHS655348 UXV655348:UXW655348 UNZ655348:UOA655348 UED655348:UEE655348 TUH655348:TUI655348 TKL655348:TKM655348 TAP655348:TAQ655348 SQT655348:SQU655348 SGX655348:SGY655348 RXB655348:RXC655348 RNF655348:RNG655348 RDJ655348:RDK655348 QTN655348:QTO655348 QJR655348:QJS655348 PZV655348:PZW655348 PPZ655348:PQA655348 PGD655348:PGE655348 OWH655348:OWI655348 OML655348:OMM655348 OCP655348:OCQ655348 NST655348:NSU655348 NIX655348:NIY655348 MZB655348:MZC655348 MPF655348:MPG655348 MFJ655348:MFK655348 LVN655348:LVO655348 LLR655348:LLS655348 LBV655348:LBW655348 KRZ655348:KSA655348 KID655348:KIE655348 JYH655348:JYI655348 JOL655348:JOM655348 JEP655348:JEQ655348 IUT655348:IUU655348 IKX655348:IKY655348 IBB655348:IBC655348 HRF655348:HRG655348 HHJ655348:HHK655348 GXN655348:GXO655348 GNR655348:GNS655348 GDV655348:GDW655348 FTZ655348:FUA655348 FKD655348:FKE655348 FAH655348:FAI655348 EQL655348:EQM655348 EGP655348:EGQ655348 DWT655348:DWU655348 DMX655348:DMY655348 DDB655348:DDC655348 CTF655348:CTG655348 CJJ655348:CJK655348 BZN655348:BZO655348 BPR655348:BPS655348 BFV655348:BFW655348 AVZ655348:AWA655348 AMD655348:AME655348 ACH655348:ACI655348 SL655348:SM655348 IP655348:IQ655348 WVB589812:WVC589812 WLF589812:WLG589812 WBJ589812:WBK589812 VRN589812:VRO589812 VHR589812:VHS589812 UXV589812:UXW589812 UNZ589812:UOA589812 UED589812:UEE589812 TUH589812:TUI589812 TKL589812:TKM589812 TAP589812:TAQ589812 SQT589812:SQU589812 SGX589812:SGY589812 RXB589812:RXC589812 RNF589812:RNG589812 RDJ589812:RDK589812 QTN589812:QTO589812 QJR589812:QJS589812 PZV589812:PZW589812 PPZ589812:PQA589812 PGD589812:PGE589812 OWH589812:OWI589812 OML589812:OMM589812 OCP589812:OCQ589812 NST589812:NSU589812 NIX589812:NIY589812 MZB589812:MZC589812 MPF589812:MPG589812 MFJ589812:MFK589812 LVN589812:LVO589812 LLR589812:LLS589812 LBV589812:LBW589812 KRZ589812:KSA589812 KID589812:KIE589812 JYH589812:JYI589812 JOL589812:JOM589812 JEP589812:JEQ589812 IUT589812:IUU589812 IKX589812:IKY589812 IBB589812:IBC589812 HRF589812:HRG589812 HHJ589812:HHK589812 GXN589812:GXO589812 GNR589812:GNS589812 GDV589812:GDW589812 FTZ589812:FUA589812 FKD589812:FKE589812 FAH589812:FAI589812 EQL589812:EQM589812 EGP589812:EGQ589812 DWT589812:DWU589812 DMX589812:DMY589812 DDB589812:DDC589812 CTF589812:CTG589812 CJJ589812:CJK589812 BZN589812:BZO589812 BPR589812:BPS589812 BFV589812:BFW589812 AVZ589812:AWA589812 AMD589812:AME589812 ACH589812:ACI589812 SL589812:SM589812 IP589812:IQ589812 WVB524276:WVC524276 WLF524276:WLG524276 WBJ524276:WBK524276 VRN524276:VRO524276 VHR524276:VHS524276 UXV524276:UXW524276 UNZ524276:UOA524276 UED524276:UEE524276 TUH524276:TUI524276 TKL524276:TKM524276 TAP524276:TAQ524276 SQT524276:SQU524276 SGX524276:SGY524276 RXB524276:RXC524276 RNF524276:RNG524276 RDJ524276:RDK524276 QTN524276:QTO524276 QJR524276:QJS524276 PZV524276:PZW524276 PPZ524276:PQA524276 PGD524276:PGE524276 OWH524276:OWI524276 OML524276:OMM524276 OCP524276:OCQ524276 NST524276:NSU524276 NIX524276:NIY524276 MZB524276:MZC524276 MPF524276:MPG524276 MFJ524276:MFK524276 LVN524276:LVO524276 LLR524276:LLS524276 LBV524276:LBW524276 KRZ524276:KSA524276 KID524276:KIE524276 JYH524276:JYI524276 JOL524276:JOM524276 JEP524276:JEQ524276 IUT524276:IUU524276 IKX524276:IKY524276 IBB524276:IBC524276 HRF524276:HRG524276 HHJ524276:HHK524276 GXN524276:GXO524276 GNR524276:GNS524276 GDV524276:GDW524276 FTZ524276:FUA524276 FKD524276:FKE524276 FAH524276:FAI524276 EQL524276:EQM524276 EGP524276:EGQ524276 DWT524276:DWU524276 DMX524276:DMY524276 DDB524276:DDC524276 CTF524276:CTG524276 CJJ524276:CJK524276 BZN524276:BZO524276 BPR524276:BPS524276 BFV524276:BFW524276 AVZ524276:AWA524276 AMD524276:AME524276 ACH524276:ACI524276 SL524276:SM524276 IP524276:IQ524276 WVB458740:WVC458740 WLF458740:WLG458740 WBJ458740:WBK458740 VRN458740:VRO458740 VHR458740:VHS458740 UXV458740:UXW458740 UNZ458740:UOA458740 UED458740:UEE458740 TUH458740:TUI458740 TKL458740:TKM458740 TAP458740:TAQ458740 SQT458740:SQU458740 SGX458740:SGY458740 RXB458740:RXC458740 RNF458740:RNG458740 RDJ458740:RDK458740 QTN458740:QTO458740 QJR458740:QJS458740 PZV458740:PZW458740 PPZ458740:PQA458740 PGD458740:PGE458740 OWH458740:OWI458740 OML458740:OMM458740 OCP458740:OCQ458740 NST458740:NSU458740 NIX458740:NIY458740 MZB458740:MZC458740 MPF458740:MPG458740 MFJ458740:MFK458740 LVN458740:LVO458740 LLR458740:LLS458740 LBV458740:LBW458740 KRZ458740:KSA458740 KID458740:KIE458740 JYH458740:JYI458740 JOL458740:JOM458740 JEP458740:JEQ458740 IUT458740:IUU458740 IKX458740:IKY458740 IBB458740:IBC458740 HRF458740:HRG458740 HHJ458740:HHK458740 GXN458740:GXO458740 GNR458740:GNS458740 GDV458740:GDW458740 FTZ458740:FUA458740 FKD458740:FKE458740 FAH458740:FAI458740 EQL458740:EQM458740 EGP458740:EGQ458740 DWT458740:DWU458740 DMX458740:DMY458740 DDB458740:DDC458740 CTF458740:CTG458740 CJJ458740:CJK458740 BZN458740:BZO458740 BPR458740:BPS458740 BFV458740:BFW458740 AVZ458740:AWA458740 AMD458740:AME458740 ACH458740:ACI458740 SL458740:SM458740 IP458740:IQ458740 WVB393204:WVC393204 WLF393204:WLG393204 WBJ393204:WBK393204 VRN393204:VRO393204 VHR393204:VHS393204 UXV393204:UXW393204 UNZ393204:UOA393204 UED393204:UEE393204 TUH393204:TUI393204 TKL393204:TKM393204 TAP393204:TAQ393204 SQT393204:SQU393204 SGX393204:SGY393204 RXB393204:RXC393204 RNF393204:RNG393204 RDJ393204:RDK393204 QTN393204:QTO393204 QJR393204:QJS393204 PZV393204:PZW393204 PPZ393204:PQA393204 PGD393204:PGE393204 OWH393204:OWI393204 OML393204:OMM393204 OCP393204:OCQ393204 NST393204:NSU393204 NIX393204:NIY393204 MZB393204:MZC393204 MPF393204:MPG393204 MFJ393204:MFK393204 LVN393204:LVO393204 LLR393204:LLS393204 LBV393204:LBW393204 KRZ393204:KSA393204 KID393204:KIE393204 JYH393204:JYI393204 JOL393204:JOM393204 JEP393204:JEQ393204 IUT393204:IUU393204 IKX393204:IKY393204 IBB393204:IBC393204 HRF393204:HRG393204 HHJ393204:HHK393204 GXN393204:GXO393204 GNR393204:GNS393204 GDV393204:GDW393204 FTZ393204:FUA393204 FKD393204:FKE393204 FAH393204:FAI393204 EQL393204:EQM393204 EGP393204:EGQ393204 DWT393204:DWU393204 DMX393204:DMY393204 DDB393204:DDC393204 CTF393204:CTG393204 CJJ393204:CJK393204 BZN393204:BZO393204 BPR393204:BPS393204 BFV393204:BFW393204 AVZ393204:AWA393204 AMD393204:AME393204 ACH393204:ACI393204 SL393204:SM393204 IP393204:IQ393204 WVB327668:WVC327668 WLF327668:WLG327668 WBJ327668:WBK327668 VRN327668:VRO327668 VHR327668:VHS327668 UXV327668:UXW327668 UNZ327668:UOA327668 UED327668:UEE327668 TUH327668:TUI327668 TKL327668:TKM327668 TAP327668:TAQ327668 SQT327668:SQU327668 SGX327668:SGY327668 RXB327668:RXC327668 RNF327668:RNG327668 RDJ327668:RDK327668 QTN327668:QTO327668 QJR327668:QJS327668 PZV327668:PZW327668 PPZ327668:PQA327668 PGD327668:PGE327668 OWH327668:OWI327668 OML327668:OMM327668 OCP327668:OCQ327668 NST327668:NSU327668 NIX327668:NIY327668 MZB327668:MZC327668 MPF327668:MPG327668 MFJ327668:MFK327668 LVN327668:LVO327668 LLR327668:LLS327668 LBV327668:LBW327668 KRZ327668:KSA327668 KID327668:KIE327668 JYH327668:JYI327668 JOL327668:JOM327668 JEP327668:JEQ327668 IUT327668:IUU327668 IKX327668:IKY327668 IBB327668:IBC327668 HRF327668:HRG327668 HHJ327668:HHK327668 GXN327668:GXO327668 GNR327668:GNS327668 GDV327668:GDW327668 FTZ327668:FUA327668 FKD327668:FKE327668 FAH327668:FAI327668 EQL327668:EQM327668 EGP327668:EGQ327668 DWT327668:DWU327668 DMX327668:DMY327668 DDB327668:DDC327668 CTF327668:CTG327668 CJJ327668:CJK327668 BZN327668:BZO327668 BPR327668:BPS327668 BFV327668:BFW327668 AVZ327668:AWA327668 AMD327668:AME327668 ACH327668:ACI327668 SL327668:SM327668 IP327668:IQ327668 WVB262132:WVC262132 WLF262132:WLG262132 WBJ262132:WBK262132 VRN262132:VRO262132 VHR262132:VHS262132 UXV262132:UXW262132 UNZ262132:UOA262132 UED262132:UEE262132 TUH262132:TUI262132 TKL262132:TKM262132 TAP262132:TAQ262132 SQT262132:SQU262132 SGX262132:SGY262132 RXB262132:RXC262132 RNF262132:RNG262132 RDJ262132:RDK262132 QTN262132:QTO262132 QJR262132:QJS262132 PZV262132:PZW262132 PPZ262132:PQA262132 PGD262132:PGE262132 OWH262132:OWI262132 OML262132:OMM262132 OCP262132:OCQ262132 NST262132:NSU262132 NIX262132:NIY262132 MZB262132:MZC262132 MPF262132:MPG262132 MFJ262132:MFK262132 LVN262132:LVO262132 LLR262132:LLS262132 LBV262132:LBW262132 KRZ262132:KSA262132 KID262132:KIE262132 JYH262132:JYI262132 JOL262132:JOM262132 JEP262132:JEQ262132 IUT262132:IUU262132 IKX262132:IKY262132 IBB262132:IBC262132 HRF262132:HRG262132 HHJ262132:HHK262132 GXN262132:GXO262132 GNR262132:GNS262132 GDV262132:GDW262132 FTZ262132:FUA262132 FKD262132:FKE262132 FAH262132:FAI262132 EQL262132:EQM262132 EGP262132:EGQ262132 DWT262132:DWU262132 DMX262132:DMY262132 DDB262132:DDC262132 CTF262132:CTG262132 CJJ262132:CJK262132 BZN262132:BZO262132 BPR262132:BPS262132 BFV262132:BFW262132 AVZ262132:AWA262132 AMD262132:AME262132 ACH262132:ACI262132 SL262132:SM262132 IP262132:IQ262132 WVB196596:WVC196596 WLF196596:WLG196596 WBJ196596:WBK196596 VRN196596:VRO196596 VHR196596:VHS196596 UXV196596:UXW196596 UNZ196596:UOA196596 UED196596:UEE196596 TUH196596:TUI196596 TKL196596:TKM196596 TAP196596:TAQ196596 SQT196596:SQU196596 SGX196596:SGY196596 RXB196596:RXC196596 RNF196596:RNG196596 RDJ196596:RDK196596 QTN196596:QTO196596 QJR196596:QJS196596 PZV196596:PZW196596 PPZ196596:PQA196596 PGD196596:PGE196596 OWH196596:OWI196596 OML196596:OMM196596 OCP196596:OCQ196596 NST196596:NSU196596 NIX196596:NIY196596 MZB196596:MZC196596 MPF196596:MPG196596 MFJ196596:MFK196596 LVN196596:LVO196596 LLR196596:LLS196596 LBV196596:LBW196596 KRZ196596:KSA196596 KID196596:KIE196596 JYH196596:JYI196596 JOL196596:JOM196596 JEP196596:JEQ196596 IUT196596:IUU196596 IKX196596:IKY196596 IBB196596:IBC196596 HRF196596:HRG196596 HHJ196596:HHK196596 GXN196596:GXO196596 GNR196596:GNS196596 GDV196596:GDW196596 FTZ196596:FUA196596 FKD196596:FKE196596 FAH196596:FAI196596 EQL196596:EQM196596 EGP196596:EGQ196596 DWT196596:DWU196596 DMX196596:DMY196596 DDB196596:DDC196596 CTF196596:CTG196596 CJJ196596:CJK196596 BZN196596:BZO196596 BPR196596:BPS196596 BFV196596:BFW196596 AVZ196596:AWA196596 AMD196596:AME196596 ACH196596:ACI196596 SL196596:SM196596 IP196596:IQ196596 WVB131060:WVC131060 WLF131060:WLG131060 WBJ131060:WBK131060 VRN131060:VRO131060 VHR131060:VHS131060 UXV131060:UXW131060 UNZ131060:UOA131060 UED131060:UEE131060 TUH131060:TUI131060 TKL131060:TKM131060 TAP131060:TAQ131060 SQT131060:SQU131060 SGX131060:SGY131060 RXB131060:RXC131060 RNF131060:RNG131060 RDJ131060:RDK131060 QTN131060:QTO131060 QJR131060:QJS131060 PZV131060:PZW131060 PPZ131060:PQA131060 PGD131060:PGE131060 OWH131060:OWI131060 OML131060:OMM131060 OCP131060:OCQ131060 NST131060:NSU131060 NIX131060:NIY131060 MZB131060:MZC131060 MPF131060:MPG131060 MFJ131060:MFK131060 LVN131060:LVO131060 LLR131060:LLS131060 LBV131060:LBW131060 KRZ131060:KSA131060 KID131060:KIE131060 JYH131060:JYI131060 JOL131060:JOM131060 JEP131060:JEQ131060 IUT131060:IUU131060 IKX131060:IKY131060 IBB131060:IBC131060 HRF131060:HRG131060 HHJ131060:HHK131060 GXN131060:GXO131060 GNR131060:GNS131060 GDV131060:GDW131060 FTZ131060:FUA131060 FKD131060:FKE131060 FAH131060:FAI131060 EQL131060:EQM131060 EGP131060:EGQ131060 DWT131060:DWU131060 DMX131060:DMY131060 DDB131060:DDC131060 CTF131060:CTG131060 CJJ131060:CJK131060 BZN131060:BZO131060 BPR131060:BPS131060 BFV131060:BFW131060 AVZ131060:AWA131060 AMD131060:AME131060 ACH131060:ACI131060 SL131060:SM131060 IP131060:IQ131060 WVB65524:WVC65524 WLF65524:WLG65524 WBJ65524:WBK65524 VRN65524:VRO65524 VHR65524:VHS65524 UXV65524:UXW65524 UNZ65524:UOA65524 UED65524:UEE65524 TUH65524:TUI65524 TKL65524:TKM65524 TAP65524:TAQ65524 SQT65524:SQU65524 SGX65524:SGY65524 RXB65524:RXC65524 RNF65524:RNG65524 RDJ65524:RDK65524 QTN65524:QTO65524 QJR65524:QJS65524 PZV65524:PZW65524 PPZ65524:PQA65524 PGD65524:PGE65524 OWH65524:OWI65524 OML65524:OMM65524 OCP65524:OCQ65524 NST65524:NSU65524 NIX65524:NIY65524 MZB65524:MZC65524 MPF65524:MPG65524 MFJ65524:MFK65524 LVN65524:LVO65524 LLR65524:LLS65524 LBV65524:LBW65524 KRZ65524:KSA65524 KID65524:KIE65524 JYH65524:JYI65524 JOL65524:JOM65524 JEP65524:JEQ65524 IUT65524:IUU65524 IKX65524:IKY65524 IBB65524:IBC65524 HRF65524:HRG65524 HHJ65524:HHK65524 GXN65524:GXO65524 GNR65524:GNS65524 GDV65524:GDW65524 FTZ65524:FUA65524 FKD65524:FKE65524 FAH65524:FAI65524 EQL65524:EQM65524 EGP65524:EGQ65524 DWT65524:DWU65524 DMX65524:DMY65524 DDB65524:DDC65524 CTF65524:CTG65524 CJJ65524:CJK65524 BZN65524:BZO65524 BPR65524:BPS65524 BFV65524:BFW65524 AVZ65524:AWA65524 AMD65524:AME65524 ACH65524:ACI65524 SL65524:SM65524 IP65524:IQ65524 WBJ4:WBK4 WLF4:WLG4 WVB4:WVC4 IP4:IQ4 SL4:SM4 ACH4:ACI4 AMD4:AME4 AVZ4:AWA4 BFV4:BFW4 BPR4:BPS4 BZN4:BZO4 CJJ4:CJK4 CTF4:CTG4 DDB4:DDC4 DMX4:DMY4 DWT4:DWU4 EGP4:EGQ4 EQL4:EQM4 FAH4:FAI4 FKD4:FKE4 FTZ4:FUA4 GDV4:GDW4 GNR4:GNS4 GXN4:GXO4 HHJ4:HHK4 HRF4:HRG4 IBB4:IBC4 IKX4:IKY4 IUT4:IUU4 JEP4:JEQ4 JOL4:JOM4 JYH4:JYI4 KID4:KIE4 KRZ4:KSA4 LBV4:LBW4 LLR4:LLS4 LVN4:LVO4 MFJ4:MFK4 MPF4:MPG4 MZB4:MZC4 NIX4:NIY4 NST4:NSU4 OCP4:OCQ4 OML4:OMM4 OWH4:OWI4 PGD4:PGE4 PPZ4:PQA4 PZV4:PZW4 QJR4:QJS4 QTN4:QTO4 RDJ4:RDK4 RNF4:RNG4 RXB4:RXC4 SGX4:SGY4 SQT4:SQU4 TAP4:TAQ4 TKL4:TKM4 TUH4:TUI4 UED4:UEE4 UNZ4:UOA4 UXV4:UXW4 VHR4:VHS4 VRN4:VRO4 D12:D13 D14:E14" xr:uid="{00000000-0002-0000-0200-000000000000}">
      <formula1>20</formula1>
    </dataValidation>
  </dataValidations>
  <pageMargins left="0.7" right="0.7" top="0.75" bottom="0.75" header="0.3" footer="0.3"/>
  <pageSetup paperSize="9" scale="42" orientation="portrait" r:id="rId1"/>
  <headerFooter>
    <oddFooter>&amp;CООО "Эскар"
142111, Московская область, г. Подольск, ул. Розы Люксембург, д. 2
Тел. 8(499) 504 43 67
E-mail: info@eskar.ru
www.eskar.ru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761"/>
  <sheetViews>
    <sheetView view="pageBreakPreview" zoomScale="87" zoomScaleNormal="90" zoomScaleSheetLayoutView="87" workbookViewId="0">
      <selection activeCell="N3" sqref="N3"/>
    </sheetView>
  </sheetViews>
  <sheetFormatPr defaultRowHeight="14.25"/>
  <cols>
    <col min="1" max="1" width="33.5703125" style="1" customWidth="1"/>
    <col min="2" max="2" width="23.5703125" style="1" customWidth="1"/>
    <col min="3" max="3" width="38" style="1" customWidth="1"/>
    <col min="4" max="4" width="18.7109375" style="1" customWidth="1"/>
    <col min="5" max="5" width="19.7109375" style="1" customWidth="1"/>
    <col min="6" max="6" width="13.85546875" style="1" customWidth="1"/>
    <col min="7" max="8" width="14.85546875" style="1" customWidth="1"/>
    <col min="9" max="245" width="9.140625" style="1"/>
    <col min="246" max="247" width="23.28515625" style="1" customWidth="1"/>
    <col min="248" max="248" width="15.85546875" style="1" customWidth="1"/>
    <col min="249" max="249" width="22.7109375" style="1" customWidth="1"/>
    <col min="250" max="250" width="16.85546875" style="1" customWidth="1"/>
    <col min="251" max="251" width="18.140625" style="1" customWidth="1"/>
    <col min="252" max="252" width="11.5703125" style="1" customWidth="1"/>
    <col min="253" max="253" width="14.85546875" style="1" customWidth="1"/>
    <col min="254" max="254" width="16.5703125" style="1" customWidth="1"/>
    <col min="255" max="501" width="9.140625" style="1"/>
    <col min="502" max="503" width="23.28515625" style="1" customWidth="1"/>
    <col min="504" max="504" width="15.85546875" style="1" customWidth="1"/>
    <col min="505" max="505" width="22.7109375" style="1" customWidth="1"/>
    <col min="506" max="506" width="16.85546875" style="1" customWidth="1"/>
    <col min="507" max="507" width="18.140625" style="1" customWidth="1"/>
    <col min="508" max="508" width="11.5703125" style="1" customWidth="1"/>
    <col min="509" max="509" width="14.85546875" style="1" customWidth="1"/>
    <col min="510" max="510" width="16.5703125" style="1" customWidth="1"/>
    <col min="511" max="757" width="9.140625" style="1"/>
    <col min="758" max="759" width="23.28515625" style="1" customWidth="1"/>
    <col min="760" max="760" width="15.85546875" style="1" customWidth="1"/>
    <col min="761" max="761" width="22.7109375" style="1" customWidth="1"/>
    <col min="762" max="762" width="16.85546875" style="1" customWidth="1"/>
    <col min="763" max="763" width="18.140625" style="1" customWidth="1"/>
    <col min="764" max="764" width="11.5703125" style="1" customWidth="1"/>
    <col min="765" max="765" width="14.85546875" style="1" customWidth="1"/>
    <col min="766" max="766" width="16.5703125" style="1" customWidth="1"/>
    <col min="767" max="1013" width="9.140625" style="1"/>
    <col min="1014" max="1015" width="23.28515625" style="1" customWidth="1"/>
    <col min="1016" max="1016" width="15.85546875" style="1" customWidth="1"/>
    <col min="1017" max="1017" width="22.7109375" style="1" customWidth="1"/>
    <col min="1018" max="1018" width="16.85546875" style="1" customWidth="1"/>
    <col min="1019" max="1019" width="18.140625" style="1" customWidth="1"/>
    <col min="1020" max="1020" width="11.5703125" style="1" customWidth="1"/>
    <col min="1021" max="1021" width="14.85546875" style="1" customWidth="1"/>
    <col min="1022" max="1022" width="16.5703125" style="1" customWidth="1"/>
    <col min="1023" max="1269" width="9.140625" style="1"/>
    <col min="1270" max="1271" width="23.28515625" style="1" customWidth="1"/>
    <col min="1272" max="1272" width="15.85546875" style="1" customWidth="1"/>
    <col min="1273" max="1273" width="22.7109375" style="1" customWidth="1"/>
    <col min="1274" max="1274" width="16.85546875" style="1" customWidth="1"/>
    <col min="1275" max="1275" width="18.140625" style="1" customWidth="1"/>
    <col min="1276" max="1276" width="11.5703125" style="1" customWidth="1"/>
    <col min="1277" max="1277" width="14.85546875" style="1" customWidth="1"/>
    <col min="1278" max="1278" width="16.5703125" style="1" customWidth="1"/>
    <col min="1279" max="1525" width="9.140625" style="1"/>
    <col min="1526" max="1527" width="23.28515625" style="1" customWidth="1"/>
    <col min="1528" max="1528" width="15.85546875" style="1" customWidth="1"/>
    <col min="1529" max="1529" width="22.7109375" style="1" customWidth="1"/>
    <col min="1530" max="1530" width="16.85546875" style="1" customWidth="1"/>
    <col min="1531" max="1531" width="18.140625" style="1" customWidth="1"/>
    <col min="1532" max="1532" width="11.5703125" style="1" customWidth="1"/>
    <col min="1533" max="1533" width="14.85546875" style="1" customWidth="1"/>
    <col min="1534" max="1534" width="16.5703125" style="1" customWidth="1"/>
    <col min="1535" max="1781" width="9.140625" style="1"/>
    <col min="1782" max="1783" width="23.28515625" style="1" customWidth="1"/>
    <col min="1784" max="1784" width="15.85546875" style="1" customWidth="1"/>
    <col min="1785" max="1785" width="22.7109375" style="1" customWidth="1"/>
    <col min="1786" max="1786" width="16.85546875" style="1" customWidth="1"/>
    <col min="1787" max="1787" width="18.140625" style="1" customWidth="1"/>
    <col min="1788" max="1788" width="11.5703125" style="1" customWidth="1"/>
    <col min="1789" max="1789" width="14.85546875" style="1" customWidth="1"/>
    <col min="1790" max="1790" width="16.5703125" style="1" customWidth="1"/>
    <col min="1791" max="2037" width="9.140625" style="1"/>
    <col min="2038" max="2039" width="23.28515625" style="1" customWidth="1"/>
    <col min="2040" max="2040" width="15.85546875" style="1" customWidth="1"/>
    <col min="2041" max="2041" width="22.7109375" style="1" customWidth="1"/>
    <col min="2042" max="2042" width="16.85546875" style="1" customWidth="1"/>
    <col min="2043" max="2043" width="18.140625" style="1" customWidth="1"/>
    <col min="2044" max="2044" width="11.5703125" style="1" customWidth="1"/>
    <col min="2045" max="2045" width="14.85546875" style="1" customWidth="1"/>
    <col min="2046" max="2046" width="16.5703125" style="1" customWidth="1"/>
    <col min="2047" max="2293" width="9.140625" style="1"/>
    <col min="2294" max="2295" width="23.28515625" style="1" customWidth="1"/>
    <col min="2296" max="2296" width="15.85546875" style="1" customWidth="1"/>
    <col min="2297" max="2297" width="22.7109375" style="1" customWidth="1"/>
    <col min="2298" max="2298" width="16.85546875" style="1" customWidth="1"/>
    <col min="2299" max="2299" width="18.140625" style="1" customWidth="1"/>
    <col min="2300" max="2300" width="11.5703125" style="1" customWidth="1"/>
    <col min="2301" max="2301" width="14.85546875" style="1" customWidth="1"/>
    <col min="2302" max="2302" width="16.5703125" style="1" customWidth="1"/>
    <col min="2303" max="2549" width="9.140625" style="1"/>
    <col min="2550" max="2551" width="23.28515625" style="1" customWidth="1"/>
    <col min="2552" max="2552" width="15.85546875" style="1" customWidth="1"/>
    <col min="2553" max="2553" width="22.7109375" style="1" customWidth="1"/>
    <col min="2554" max="2554" width="16.85546875" style="1" customWidth="1"/>
    <col min="2555" max="2555" width="18.140625" style="1" customWidth="1"/>
    <col min="2556" max="2556" width="11.5703125" style="1" customWidth="1"/>
    <col min="2557" max="2557" width="14.85546875" style="1" customWidth="1"/>
    <col min="2558" max="2558" width="16.5703125" style="1" customWidth="1"/>
    <col min="2559" max="2805" width="9.140625" style="1"/>
    <col min="2806" max="2807" width="23.28515625" style="1" customWidth="1"/>
    <col min="2808" max="2808" width="15.85546875" style="1" customWidth="1"/>
    <col min="2809" max="2809" width="22.7109375" style="1" customWidth="1"/>
    <col min="2810" max="2810" width="16.85546875" style="1" customWidth="1"/>
    <col min="2811" max="2811" width="18.140625" style="1" customWidth="1"/>
    <col min="2812" max="2812" width="11.5703125" style="1" customWidth="1"/>
    <col min="2813" max="2813" width="14.85546875" style="1" customWidth="1"/>
    <col min="2814" max="2814" width="16.5703125" style="1" customWidth="1"/>
    <col min="2815" max="3061" width="9.140625" style="1"/>
    <col min="3062" max="3063" width="23.28515625" style="1" customWidth="1"/>
    <col min="3064" max="3064" width="15.85546875" style="1" customWidth="1"/>
    <col min="3065" max="3065" width="22.7109375" style="1" customWidth="1"/>
    <col min="3066" max="3066" width="16.85546875" style="1" customWidth="1"/>
    <col min="3067" max="3067" width="18.140625" style="1" customWidth="1"/>
    <col min="3068" max="3068" width="11.5703125" style="1" customWidth="1"/>
    <col min="3069" max="3069" width="14.85546875" style="1" customWidth="1"/>
    <col min="3070" max="3070" width="16.5703125" style="1" customWidth="1"/>
    <col min="3071" max="3317" width="9.140625" style="1"/>
    <col min="3318" max="3319" width="23.28515625" style="1" customWidth="1"/>
    <col min="3320" max="3320" width="15.85546875" style="1" customWidth="1"/>
    <col min="3321" max="3321" width="22.7109375" style="1" customWidth="1"/>
    <col min="3322" max="3322" width="16.85546875" style="1" customWidth="1"/>
    <col min="3323" max="3323" width="18.140625" style="1" customWidth="1"/>
    <col min="3324" max="3324" width="11.5703125" style="1" customWidth="1"/>
    <col min="3325" max="3325" width="14.85546875" style="1" customWidth="1"/>
    <col min="3326" max="3326" width="16.5703125" style="1" customWidth="1"/>
    <col min="3327" max="3573" width="9.140625" style="1"/>
    <col min="3574" max="3575" width="23.28515625" style="1" customWidth="1"/>
    <col min="3576" max="3576" width="15.85546875" style="1" customWidth="1"/>
    <col min="3577" max="3577" width="22.7109375" style="1" customWidth="1"/>
    <col min="3578" max="3578" width="16.85546875" style="1" customWidth="1"/>
    <col min="3579" max="3579" width="18.140625" style="1" customWidth="1"/>
    <col min="3580" max="3580" width="11.5703125" style="1" customWidth="1"/>
    <col min="3581" max="3581" width="14.85546875" style="1" customWidth="1"/>
    <col min="3582" max="3582" width="16.5703125" style="1" customWidth="1"/>
    <col min="3583" max="3829" width="9.140625" style="1"/>
    <col min="3830" max="3831" width="23.28515625" style="1" customWidth="1"/>
    <col min="3832" max="3832" width="15.85546875" style="1" customWidth="1"/>
    <col min="3833" max="3833" width="22.7109375" style="1" customWidth="1"/>
    <col min="3834" max="3834" width="16.85546875" style="1" customWidth="1"/>
    <col min="3835" max="3835" width="18.140625" style="1" customWidth="1"/>
    <col min="3836" max="3836" width="11.5703125" style="1" customWidth="1"/>
    <col min="3837" max="3837" width="14.85546875" style="1" customWidth="1"/>
    <col min="3838" max="3838" width="16.5703125" style="1" customWidth="1"/>
    <col min="3839" max="4085" width="9.140625" style="1"/>
    <col min="4086" max="4087" width="23.28515625" style="1" customWidth="1"/>
    <col min="4088" max="4088" width="15.85546875" style="1" customWidth="1"/>
    <col min="4089" max="4089" width="22.7109375" style="1" customWidth="1"/>
    <col min="4090" max="4090" width="16.85546875" style="1" customWidth="1"/>
    <col min="4091" max="4091" width="18.140625" style="1" customWidth="1"/>
    <col min="4092" max="4092" width="11.5703125" style="1" customWidth="1"/>
    <col min="4093" max="4093" width="14.85546875" style="1" customWidth="1"/>
    <col min="4094" max="4094" width="16.5703125" style="1" customWidth="1"/>
    <col min="4095" max="4341" width="9.140625" style="1"/>
    <col min="4342" max="4343" width="23.28515625" style="1" customWidth="1"/>
    <col min="4344" max="4344" width="15.85546875" style="1" customWidth="1"/>
    <col min="4345" max="4345" width="22.7109375" style="1" customWidth="1"/>
    <col min="4346" max="4346" width="16.85546875" style="1" customWidth="1"/>
    <col min="4347" max="4347" width="18.140625" style="1" customWidth="1"/>
    <col min="4348" max="4348" width="11.5703125" style="1" customWidth="1"/>
    <col min="4349" max="4349" width="14.85546875" style="1" customWidth="1"/>
    <col min="4350" max="4350" width="16.5703125" style="1" customWidth="1"/>
    <col min="4351" max="4597" width="9.140625" style="1"/>
    <col min="4598" max="4599" width="23.28515625" style="1" customWidth="1"/>
    <col min="4600" max="4600" width="15.85546875" style="1" customWidth="1"/>
    <col min="4601" max="4601" width="22.7109375" style="1" customWidth="1"/>
    <col min="4602" max="4602" width="16.85546875" style="1" customWidth="1"/>
    <col min="4603" max="4603" width="18.140625" style="1" customWidth="1"/>
    <col min="4604" max="4604" width="11.5703125" style="1" customWidth="1"/>
    <col min="4605" max="4605" width="14.85546875" style="1" customWidth="1"/>
    <col min="4606" max="4606" width="16.5703125" style="1" customWidth="1"/>
    <col min="4607" max="4853" width="9.140625" style="1"/>
    <col min="4854" max="4855" width="23.28515625" style="1" customWidth="1"/>
    <col min="4856" max="4856" width="15.85546875" style="1" customWidth="1"/>
    <col min="4857" max="4857" width="22.7109375" style="1" customWidth="1"/>
    <col min="4858" max="4858" width="16.85546875" style="1" customWidth="1"/>
    <col min="4859" max="4859" width="18.140625" style="1" customWidth="1"/>
    <col min="4860" max="4860" width="11.5703125" style="1" customWidth="1"/>
    <col min="4861" max="4861" width="14.85546875" style="1" customWidth="1"/>
    <col min="4862" max="4862" width="16.5703125" style="1" customWidth="1"/>
    <col min="4863" max="5109" width="9.140625" style="1"/>
    <col min="5110" max="5111" width="23.28515625" style="1" customWidth="1"/>
    <col min="5112" max="5112" width="15.85546875" style="1" customWidth="1"/>
    <col min="5113" max="5113" width="22.7109375" style="1" customWidth="1"/>
    <col min="5114" max="5114" width="16.85546875" style="1" customWidth="1"/>
    <col min="5115" max="5115" width="18.140625" style="1" customWidth="1"/>
    <col min="5116" max="5116" width="11.5703125" style="1" customWidth="1"/>
    <col min="5117" max="5117" width="14.85546875" style="1" customWidth="1"/>
    <col min="5118" max="5118" width="16.5703125" style="1" customWidth="1"/>
    <col min="5119" max="5365" width="9.140625" style="1"/>
    <col min="5366" max="5367" width="23.28515625" style="1" customWidth="1"/>
    <col min="5368" max="5368" width="15.85546875" style="1" customWidth="1"/>
    <col min="5369" max="5369" width="22.7109375" style="1" customWidth="1"/>
    <col min="5370" max="5370" width="16.85546875" style="1" customWidth="1"/>
    <col min="5371" max="5371" width="18.140625" style="1" customWidth="1"/>
    <col min="5372" max="5372" width="11.5703125" style="1" customWidth="1"/>
    <col min="5373" max="5373" width="14.85546875" style="1" customWidth="1"/>
    <col min="5374" max="5374" width="16.5703125" style="1" customWidth="1"/>
    <col min="5375" max="5621" width="9.140625" style="1"/>
    <col min="5622" max="5623" width="23.28515625" style="1" customWidth="1"/>
    <col min="5624" max="5624" width="15.85546875" style="1" customWidth="1"/>
    <col min="5625" max="5625" width="22.7109375" style="1" customWidth="1"/>
    <col min="5626" max="5626" width="16.85546875" style="1" customWidth="1"/>
    <col min="5627" max="5627" width="18.140625" style="1" customWidth="1"/>
    <col min="5628" max="5628" width="11.5703125" style="1" customWidth="1"/>
    <col min="5629" max="5629" width="14.85546875" style="1" customWidth="1"/>
    <col min="5630" max="5630" width="16.5703125" style="1" customWidth="1"/>
    <col min="5631" max="5877" width="9.140625" style="1"/>
    <col min="5878" max="5879" width="23.28515625" style="1" customWidth="1"/>
    <col min="5880" max="5880" width="15.85546875" style="1" customWidth="1"/>
    <col min="5881" max="5881" width="22.7109375" style="1" customWidth="1"/>
    <col min="5882" max="5882" width="16.85546875" style="1" customWidth="1"/>
    <col min="5883" max="5883" width="18.140625" style="1" customWidth="1"/>
    <col min="5884" max="5884" width="11.5703125" style="1" customWidth="1"/>
    <col min="5885" max="5885" width="14.85546875" style="1" customWidth="1"/>
    <col min="5886" max="5886" width="16.5703125" style="1" customWidth="1"/>
    <col min="5887" max="6133" width="9.140625" style="1"/>
    <col min="6134" max="6135" width="23.28515625" style="1" customWidth="1"/>
    <col min="6136" max="6136" width="15.85546875" style="1" customWidth="1"/>
    <col min="6137" max="6137" width="22.7109375" style="1" customWidth="1"/>
    <col min="6138" max="6138" width="16.85546875" style="1" customWidth="1"/>
    <col min="6139" max="6139" width="18.140625" style="1" customWidth="1"/>
    <col min="6140" max="6140" width="11.5703125" style="1" customWidth="1"/>
    <col min="6141" max="6141" width="14.85546875" style="1" customWidth="1"/>
    <col min="6142" max="6142" width="16.5703125" style="1" customWidth="1"/>
    <col min="6143" max="6389" width="9.140625" style="1"/>
    <col min="6390" max="6391" width="23.28515625" style="1" customWidth="1"/>
    <col min="6392" max="6392" width="15.85546875" style="1" customWidth="1"/>
    <col min="6393" max="6393" width="22.7109375" style="1" customWidth="1"/>
    <col min="6394" max="6394" width="16.85546875" style="1" customWidth="1"/>
    <col min="6395" max="6395" width="18.140625" style="1" customWidth="1"/>
    <col min="6396" max="6396" width="11.5703125" style="1" customWidth="1"/>
    <col min="6397" max="6397" width="14.85546875" style="1" customWidth="1"/>
    <col min="6398" max="6398" width="16.5703125" style="1" customWidth="1"/>
    <col min="6399" max="6645" width="9.140625" style="1"/>
    <col min="6646" max="6647" width="23.28515625" style="1" customWidth="1"/>
    <col min="6648" max="6648" width="15.85546875" style="1" customWidth="1"/>
    <col min="6649" max="6649" width="22.7109375" style="1" customWidth="1"/>
    <col min="6650" max="6650" width="16.85546875" style="1" customWidth="1"/>
    <col min="6651" max="6651" width="18.140625" style="1" customWidth="1"/>
    <col min="6652" max="6652" width="11.5703125" style="1" customWidth="1"/>
    <col min="6653" max="6653" width="14.85546875" style="1" customWidth="1"/>
    <col min="6654" max="6654" width="16.5703125" style="1" customWidth="1"/>
    <col min="6655" max="6901" width="9.140625" style="1"/>
    <col min="6902" max="6903" width="23.28515625" style="1" customWidth="1"/>
    <col min="6904" max="6904" width="15.85546875" style="1" customWidth="1"/>
    <col min="6905" max="6905" width="22.7109375" style="1" customWidth="1"/>
    <col min="6906" max="6906" width="16.85546875" style="1" customWidth="1"/>
    <col min="6907" max="6907" width="18.140625" style="1" customWidth="1"/>
    <col min="6908" max="6908" width="11.5703125" style="1" customWidth="1"/>
    <col min="6909" max="6909" width="14.85546875" style="1" customWidth="1"/>
    <col min="6910" max="6910" width="16.5703125" style="1" customWidth="1"/>
    <col min="6911" max="7157" width="9.140625" style="1"/>
    <col min="7158" max="7159" width="23.28515625" style="1" customWidth="1"/>
    <col min="7160" max="7160" width="15.85546875" style="1" customWidth="1"/>
    <col min="7161" max="7161" width="22.7109375" style="1" customWidth="1"/>
    <col min="7162" max="7162" width="16.85546875" style="1" customWidth="1"/>
    <col min="7163" max="7163" width="18.140625" style="1" customWidth="1"/>
    <col min="7164" max="7164" width="11.5703125" style="1" customWidth="1"/>
    <col min="7165" max="7165" width="14.85546875" style="1" customWidth="1"/>
    <col min="7166" max="7166" width="16.5703125" style="1" customWidth="1"/>
    <col min="7167" max="7413" width="9.140625" style="1"/>
    <col min="7414" max="7415" width="23.28515625" style="1" customWidth="1"/>
    <col min="7416" max="7416" width="15.85546875" style="1" customWidth="1"/>
    <col min="7417" max="7417" width="22.7109375" style="1" customWidth="1"/>
    <col min="7418" max="7418" width="16.85546875" style="1" customWidth="1"/>
    <col min="7419" max="7419" width="18.140625" style="1" customWidth="1"/>
    <col min="7420" max="7420" width="11.5703125" style="1" customWidth="1"/>
    <col min="7421" max="7421" width="14.85546875" style="1" customWidth="1"/>
    <col min="7422" max="7422" width="16.5703125" style="1" customWidth="1"/>
    <col min="7423" max="7669" width="9.140625" style="1"/>
    <col min="7670" max="7671" width="23.28515625" style="1" customWidth="1"/>
    <col min="7672" max="7672" width="15.85546875" style="1" customWidth="1"/>
    <col min="7673" max="7673" width="22.7109375" style="1" customWidth="1"/>
    <col min="7674" max="7674" width="16.85546875" style="1" customWidth="1"/>
    <col min="7675" max="7675" width="18.140625" style="1" customWidth="1"/>
    <col min="7676" max="7676" width="11.5703125" style="1" customWidth="1"/>
    <col min="7677" max="7677" width="14.85546875" style="1" customWidth="1"/>
    <col min="7678" max="7678" width="16.5703125" style="1" customWidth="1"/>
    <col min="7679" max="7925" width="9.140625" style="1"/>
    <col min="7926" max="7927" width="23.28515625" style="1" customWidth="1"/>
    <col min="7928" max="7928" width="15.85546875" style="1" customWidth="1"/>
    <col min="7929" max="7929" width="22.7109375" style="1" customWidth="1"/>
    <col min="7930" max="7930" width="16.85546875" style="1" customWidth="1"/>
    <col min="7931" max="7931" width="18.140625" style="1" customWidth="1"/>
    <col min="7932" max="7932" width="11.5703125" style="1" customWidth="1"/>
    <col min="7933" max="7933" width="14.85546875" style="1" customWidth="1"/>
    <col min="7934" max="7934" width="16.5703125" style="1" customWidth="1"/>
    <col min="7935" max="8181" width="9.140625" style="1"/>
    <col min="8182" max="8183" width="23.28515625" style="1" customWidth="1"/>
    <col min="8184" max="8184" width="15.85546875" style="1" customWidth="1"/>
    <col min="8185" max="8185" width="22.7109375" style="1" customWidth="1"/>
    <col min="8186" max="8186" width="16.85546875" style="1" customWidth="1"/>
    <col min="8187" max="8187" width="18.140625" style="1" customWidth="1"/>
    <col min="8188" max="8188" width="11.5703125" style="1" customWidth="1"/>
    <col min="8189" max="8189" width="14.85546875" style="1" customWidth="1"/>
    <col min="8190" max="8190" width="16.5703125" style="1" customWidth="1"/>
    <col min="8191" max="8437" width="9.140625" style="1"/>
    <col min="8438" max="8439" width="23.28515625" style="1" customWidth="1"/>
    <col min="8440" max="8440" width="15.85546875" style="1" customWidth="1"/>
    <col min="8441" max="8441" width="22.7109375" style="1" customWidth="1"/>
    <col min="8442" max="8442" width="16.85546875" style="1" customWidth="1"/>
    <col min="8443" max="8443" width="18.140625" style="1" customWidth="1"/>
    <col min="8444" max="8444" width="11.5703125" style="1" customWidth="1"/>
    <col min="8445" max="8445" width="14.85546875" style="1" customWidth="1"/>
    <col min="8446" max="8446" width="16.5703125" style="1" customWidth="1"/>
    <col min="8447" max="8693" width="9.140625" style="1"/>
    <col min="8694" max="8695" width="23.28515625" style="1" customWidth="1"/>
    <col min="8696" max="8696" width="15.85546875" style="1" customWidth="1"/>
    <col min="8697" max="8697" width="22.7109375" style="1" customWidth="1"/>
    <col min="8698" max="8698" width="16.85546875" style="1" customWidth="1"/>
    <col min="8699" max="8699" width="18.140625" style="1" customWidth="1"/>
    <col min="8700" max="8700" width="11.5703125" style="1" customWidth="1"/>
    <col min="8701" max="8701" width="14.85546875" style="1" customWidth="1"/>
    <col min="8702" max="8702" width="16.5703125" style="1" customWidth="1"/>
    <col min="8703" max="8949" width="9.140625" style="1"/>
    <col min="8950" max="8951" width="23.28515625" style="1" customWidth="1"/>
    <col min="8952" max="8952" width="15.85546875" style="1" customWidth="1"/>
    <col min="8953" max="8953" width="22.7109375" style="1" customWidth="1"/>
    <col min="8954" max="8954" width="16.85546875" style="1" customWidth="1"/>
    <col min="8955" max="8955" width="18.140625" style="1" customWidth="1"/>
    <col min="8956" max="8956" width="11.5703125" style="1" customWidth="1"/>
    <col min="8957" max="8957" width="14.85546875" style="1" customWidth="1"/>
    <col min="8958" max="8958" width="16.5703125" style="1" customWidth="1"/>
    <col min="8959" max="9205" width="9.140625" style="1"/>
    <col min="9206" max="9207" width="23.28515625" style="1" customWidth="1"/>
    <col min="9208" max="9208" width="15.85546875" style="1" customWidth="1"/>
    <col min="9209" max="9209" width="22.7109375" style="1" customWidth="1"/>
    <col min="9210" max="9210" width="16.85546875" style="1" customWidth="1"/>
    <col min="9211" max="9211" width="18.140625" style="1" customWidth="1"/>
    <col min="9212" max="9212" width="11.5703125" style="1" customWidth="1"/>
    <col min="9213" max="9213" width="14.85546875" style="1" customWidth="1"/>
    <col min="9214" max="9214" width="16.5703125" style="1" customWidth="1"/>
    <col min="9215" max="9461" width="9.140625" style="1"/>
    <col min="9462" max="9463" width="23.28515625" style="1" customWidth="1"/>
    <col min="9464" max="9464" width="15.85546875" style="1" customWidth="1"/>
    <col min="9465" max="9465" width="22.7109375" style="1" customWidth="1"/>
    <col min="9466" max="9466" width="16.85546875" style="1" customWidth="1"/>
    <col min="9467" max="9467" width="18.140625" style="1" customWidth="1"/>
    <col min="9468" max="9468" width="11.5703125" style="1" customWidth="1"/>
    <col min="9469" max="9469" width="14.85546875" style="1" customWidth="1"/>
    <col min="9470" max="9470" width="16.5703125" style="1" customWidth="1"/>
    <col min="9471" max="9717" width="9.140625" style="1"/>
    <col min="9718" max="9719" width="23.28515625" style="1" customWidth="1"/>
    <col min="9720" max="9720" width="15.85546875" style="1" customWidth="1"/>
    <col min="9721" max="9721" width="22.7109375" style="1" customWidth="1"/>
    <col min="9722" max="9722" width="16.85546875" style="1" customWidth="1"/>
    <col min="9723" max="9723" width="18.140625" style="1" customWidth="1"/>
    <col min="9724" max="9724" width="11.5703125" style="1" customWidth="1"/>
    <col min="9725" max="9725" width="14.85546875" style="1" customWidth="1"/>
    <col min="9726" max="9726" width="16.5703125" style="1" customWidth="1"/>
    <col min="9727" max="9973" width="9.140625" style="1"/>
    <col min="9974" max="9975" width="23.28515625" style="1" customWidth="1"/>
    <col min="9976" max="9976" width="15.85546875" style="1" customWidth="1"/>
    <col min="9977" max="9977" width="22.7109375" style="1" customWidth="1"/>
    <col min="9978" max="9978" width="16.85546875" style="1" customWidth="1"/>
    <col min="9979" max="9979" width="18.140625" style="1" customWidth="1"/>
    <col min="9980" max="9980" width="11.5703125" style="1" customWidth="1"/>
    <col min="9981" max="9981" width="14.85546875" style="1" customWidth="1"/>
    <col min="9982" max="9982" width="16.5703125" style="1" customWidth="1"/>
    <col min="9983" max="10229" width="9.140625" style="1"/>
    <col min="10230" max="10231" width="23.28515625" style="1" customWidth="1"/>
    <col min="10232" max="10232" width="15.85546875" style="1" customWidth="1"/>
    <col min="10233" max="10233" width="22.7109375" style="1" customWidth="1"/>
    <col min="10234" max="10234" width="16.85546875" style="1" customWidth="1"/>
    <col min="10235" max="10235" width="18.140625" style="1" customWidth="1"/>
    <col min="10236" max="10236" width="11.5703125" style="1" customWidth="1"/>
    <col min="10237" max="10237" width="14.85546875" style="1" customWidth="1"/>
    <col min="10238" max="10238" width="16.5703125" style="1" customWidth="1"/>
    <col min="10239" max="10485" width="9.140625" style="1"/>
    <col min="10486" max="10487" width="23.28515625" style="1" customWidth="1"/>
    <col min="10488" max="10488" width="15.85546875" style="1" customWidth="1"/>
    <col min="10489" max="10489" width="22.7109375" style="1" customWidth="1"/>
    <col min="10490" max="10490" width="16.85546875" style="1" customWidth="1"/>
    <col min="10491" max="10491" width="18.140625" style="1" customWidth="1"/>
    <col min="10492" max="10492" width="11.5703125" style="1" customWidth="1"/>
    <col min="10493" max="10493" width="14.85546875" style="1" customWidth="1"/>
    <col min="10494" max="10494" width="16.5703125" style="1" customWidth="1"/>
    <col min="10495" max="10741" width="9.140625" style="1"/>
    <col min="10742" max="10743" width="23.28515625" style="1" customWidth="1"/>
    <col min="10744" max="10744" width="15.85546875" style="1" customWidth="1"/>
    <col min="10745" max="10745" width="22.7109375" style="1" customWidth="1"/>
    <col min="10746" max="10746" width="16.85546875" style="1" customWidth="1"/>
    <col min="10747" max="10747" width="18.140625" style="1" customWidth="1"/>
    <col min="10748" max="10748" width="11.5703125" style="1" customWidth="1"/>
    <col min="10749" max="10749" width="14.85546875" style="1" customWidth="1"/>
    <col min="10750" max="10750" width="16.5703125" style="1" customWidth="1"/>
    <col min="10751" max="10997" width="9.140625" style="1"/>
    <col min="10998" max="10999" width="23.28515625" style="1" customWidth="1"/>
    <col min="11000" max="11000" width="15.85546875" style="1" customWidth="1"/>
    <col min="11001" max="11001" width="22.7109375" style="1" customWidth="1"/>
    <col min="11002" max="11002" width="16.85546875" style="1" customWidth="1"/>
    <col min="11003" max="11003" width="18.140625" style="1" customWidth="1"/>
    <col min="11004" max="11004" width="11.5703125" style="1" customWidth="1"/>
    <col min="11005" max="11005" width="14.85546875" style="1" customWidth="1"/>
    <col min="11006" max="11006" width="16.5703125" style="1" customWidth="1"/>
    <col min="11007" max="11253" width="9.140625" style="1"/>
    <col min="11254" max="11255" width="23.28515625" style="1" customWidth="1"/>
    <col min="11256" max="11256" width="15.85546875" style="1" customWidth="1"/>
    <col min="11257" max="11257" width="22.7109375" style="1" customWidth="1"/>
    <col min="11258" max="11258" width="16.85546875" style="1" customWidth="1"/>
    <col min="11259" max="11259" width="18.140625" style="1" customWidth="1"/>
    <col min="11260" max="11260" width="11.5703125" style="1" customWidth="1"/>
    <col min="11261" max="11261" width="14.85546875" style="1" customWidth="1"/>
    <col min="11262" max="11262" width="16.5703125" style="1" customWidth="1"/>
    <col min="11263" max="11509" width="9.140625" style="1"/>
    <col min="11510" max="11511" width="23.28515625" style="1" customWidth="1"/>
    <col min="11512" max="11512" width="15.85546875" style="1" customWidth="1"/>
    <col min="11513" max="11513" width="22.7109375" style="1" customWidth="1"/>
    <col min="11514" max="11514" width="16.85546875" style="1" customWidth="1"/>
    <col min="11515" max="11515" width="18.140625" style="1" customWidth="1"/>
    <col min="11516" max="11516" width="11.5703125" style="1" customWidth="1"/>
    <col min="11517" max="11517" width="14.85546875" style="1" customWidth="1"/>
    <col min="11518" max="11518" width="16.5703125" style="1" customWidth="1"/>
    <col min="11519" max="11765" width="9.140625" style="1"/>
    <col min="11766" max="11767" width="23.28515625" style="1" customWidth="1"/>
    <col min="11768" max="11768" width="15.85546875" style="1" customWidth="1"/>
    <col min="11769" max="11769" width="22.7109375" style="1" customWidth="1"/>
    <col min="11770" max="11770" width="16.85546875" style="1" customWidth="1"/>
    <col min="11771" max="11771" width="18.140625" style="1" customWidth="1"/>
    <col min="11772" max="11772" width="11.5703125" style="1" customWidth="1"/>
    <col min="11773" max="11773" width="14.85546875" style="1" customWidth="1"/>
    <col min="11774" max="11774" width="16.5703125" style="1" customWidth="1"/>
    <col min="11775" max="12021" width="9.140625" style="1"/>
    <col min="12022" max="12023" width="23.28515625" style="1" customWidth="1"/>
    <col min="12024" max="12024" width="15.85546875" style="1" customWidth="1"/>
    <col min="12025" max="12025" width="22.7109375" style="1" customWidth="1"/>
    <col min="12026" max="12026" width="16.85546875" style="1" customWidth="1"/>
    <col min="12027" max="12027" width="18.140625" style="1" customWidth="1"/>
    <col min="12028" max="12028" width="11.5703125" style="1" customWidth="1"/>
    <col min="12029" max="12029" width="14.85546875" style="1" customWidth="1"/>
    <col min="12030" max="12030" width="16.5703125" style="1" customWidth="1"/>
    <col min="12031" max="12277" width="9.140625" style="1"/>
    <col min="12278" max="12279" width="23.28515625" style="1" customWidth="1"/>
    <col min="12280" max="12280" width="15.85546875" style="1" customWidth="1"/>
    <col min="12281" max="12281" width="22.7109375" style="1" customWidth="1"/>
    <col min="12282" max="12282" width="16.85546875" style="1" customWidth="1"/>
    <col min="12283" max="12283" width="18.140625" style="1" customWidth="1"/>
    <col min="12284" max="12284" width="11.5703125" style="1" customWidth="1"/>
    <col min="12285" max="12285" width="14.85546875" style="1" customWidth="1"/>
    <col min="12286" max="12286" width="16.5703125" style="1" customWidth="1"/>
    <col min="12287" max="12533" width="9.140625" style="1"/>
    <col min="12534" max="12535" width="23.28515625" style="1" customWidth="1"/>
    <col min="12536" max="12536" width="15.85546875" style="1" customWidth="1"/>
    <col min="12537" max="12537" width="22.7109375" style="1" customWidth="1"/>
    <col min="12538" max="12538" width="16.85546875" style="1" customWidth="1"/>
    <col min="12539" max="12539" width="18.140625" style="1" customWidth="1"/>
    <col min="12540" max="12540" width="11.5703125" style="1" customWidth="1"/>
    <col min="12541" max="12541" width="14.85546875" style="1" customWidth="1"/>
    <col min="12542" max="12542" width="16.5703125" style="1" customWidth="1"/>
    <col min="12543" max="12789" width="9.140625" style="1"/>
    <col min="12790" max="12791" width="23.28515625" style="1" customWidth="1"/>
    <col min="12792" max="12792" width="15.85546875" style="1" customWidth="1"/>
    <col min="12793" max="12793" width="22.7109375" style="1" customWidth="1"/>
    <col min="12794" max="12794" width="16.85546875" style="1" customWidth="1"/>
    <col min="12795" max="12795" width="18.140625" style="1" customWidth="1"/>
    <col min="12796" max="12796" width="11.5703125" style="1" customWidth="1"/>
    <col min="12797" max="12797" width="14.85546875" style="1" customWidth="1"/>
    <col min="12798" max="12798" width="16.5703125" style="1" customWidth="1"/>
    <col min="12799" max="13045" width="9.140625" style="1"/>
    <col min="13046" max="13047" width="23.28515625" style="1" customWidth="1"/>
    <col min="13048" max="13048" width="15.85546875" style="1" customWidth="1"/>
    <col min="13049" max="13049" width="22.7109375" style="1" customWidth="1"/>
    <col min="13050" max="13050" width="16.85546875" style="1" customWidth="1"/>
    <col min="13051" max="13051" width="18.140625" style="1" customWidth="1"/>
    <col min="13052" max="13052" width="11.5703125" style="1" customWidth="1"/>
    <col min="13053" max="13053" width="14.85546875" style="1" customWidth="1"/>
    <col min="13054" max="13054" width="16.5703125" style="1" customWidth="1"/>
    <col min="13055" max="13301" width="9.140625" style="1"/>
    <col min="13302" max="13303" width="23.28515625" style="1" customWidth="1"/>
    <col min="13304" max="13304" width="15.85546875" style="1" customWidth="1"/>
    <col min="13305" max="13305" width="22.7109375" style="1" customWidth="1"/>
    <col min="13306" max="13306" width="16.85546875" style="1" customWidth="1"/>
    <col min="13307" max="13307" width="18.140625" style="1" customWidth="1"/>
    <col min="13308" max="13308" width="11.5703125" style="1" customWidth="1"/>
    <col min="13309" max="13309" width="14.85546875" style="1" customWidth="1"/>
    <col min="13310" max="13310" width="16.5703125" style="1" customWidth="1"/>
    <col min="13311" max="13557" width="9.140625" style="1"/>
    <col min="13558" max="13559" width="23.28515625" style="1" customWidth="1"/>
    <col min="13560" max="13560" width="15.85546875" style="1" customWidth="1"/>
    <col min="13561" max="13561" width="22.7109375" style="1" customWidth="1"/>
    <col min="13562" max="13562" width="16.85546875" style="1" customWidth="1"/>
    <col min="13563" max="13563" width="18.140625" style="1" customWidth="1"/>
    <col min="13564" max="13564" width="11.5703125" style="1" customWidth="1"/>
    <col min="13565" max="13565" width="14.85546875" style="1" customWidth="1"/>
    <col min="13566" max="13566" width="16.5703125" style="1" customWidth="1"/>
    <col min="13567" max="13813" width="9.140625" style="1"/>
    <col min="13814" max="13815" width="23.28515625" style="1" customWidth="1"/>
    <col min="13816" max="13816" width="15.85546875" style="1" customWidth="1"/>
    <col min="13817" max="13817" width="22.7109375" style="1" customWidth="1"/>
    <col min="13818" max="13818" width="16.85546875" style="1" customWidth="1"/>
    <col min="13819" max="13819" width="18.140625" style="1" customWidth="1"/>
    <col min="13820" max="13820" width="11.5703125" style="1" customWidth="1"/>
    <col min="13821" max="13821" width="14.85546875" style="1" customWidth="1"/>
    <col min="13822" max="13822" width="16.5703125" style="1" customWidth="1"/>
    <col min="13823" max="14069" width="9.140625" style="1"/>
    <col min="14070" max="14071" width="23.28515625" style="1" customWidth="1"/>
    <col min="14072" max="14072" width="15.85546875" style="1" customWidth="1"/>
    <col min="14073" max="14073" width="22.7109375" style="1" customWidth="1"/>
    <col min="14074" max="14074" width="16.85546875" style="1" customWidth="1"/>
    <col min="14075" max="14075" width="18.140625" style="1" customWidth="1"/>
    <col min="14076" max="14076" width="11.5703125" style="1" customWidth="1"/>
    <col min="14077" max="14077" width="14.85546875" style="1" customWidth="1"/>
    <col min="14078" max="14078" width="16.5703125" style="1" customWidth="1"/>
    <col min="14079" max="14325" width="9.140625" style="1"/>
    <col min="14326" max="14327" width="23.28515625" style="1" customWidth="1"/>
    <col min="14328" max="14328" width="15.85546875" style="1" customWidth="1"/>
    <col min="14329" max="14329" width="22.7109375" style="1" customWidth="1"/>
    <col min="14330" max="14330" width="16.85546875" style="1" customWidth="1"/>
    <col min="14331" max="14331" width="18.140625" style="1" customWidth="1"/>
    <col min="14332" max="14332" width="11.5703125" style="1" customWidth="1"/>
    <col min="14333" max="14333" width="14.85546875" style="1" customWidth="1"/>
    <col min="14334" max="14334" width="16.5703125" style="1" customWidth="1"/>
    <col min="14335" max="14581" width="9.140625" style="1"/>
    <col min="14582" max="14583" width="23.28515625" style="1" customWidth="1"/>
    <col min="14584" max="14584" width="15.85546875" style="1" customWidth="1"/>
    <col min="14585" max="14585" width="22.7109375" style="1" customWidth="1"/>
    <col min="14586" max="14586" width="16.85546875" style="1" customWidth="1"/>
    <col min="14587" max="14587" width="18.140625" style="1" customWidth="1"/>
    <col min="14588" max="14588" width="11.5703125" style="1" customWidth="1"/>
    <col min="14589" max="14589" width="14.85546875" style="1" customWidth="1"/>
    <col min="14590" max="14590" width="16.5703125" style="1" customWidth="1"/>
    <col min="14591" max="14837" width="9.140625" style="1"/>
    <col min="14838" max="14839" width="23.28515625" style="1" customWidth="1"/>
    <col min="14840" max="14840" width="15.85546875" style="1" customWidth="1"/>
    <col min="14841" max="14841" width="22.7109375" style="1" customWidth="1"/>
    <col min="14842" max="14842" width="16.85546875" style="1" customWidth="1"/>
    <col min="14843" max="14843" width="18.140625" style="1" customWidth="1"/>
    <col min="14844" max="14844" width="11.5703125" style="1" customWidth="1"/>
    <col min="14845" max="14845" width="14.85546875" style="1" customWidth="1"/>
    <col min="14846" max="14846" width="16.5703125" style="1" customWidth="1"/>
    <col min="14847" max="15093" width="9.140625" style="1"/>
    <col min="15094" max="15095" width="23.28515625" style="1" customWidth="1"/>
    <col min="15096" max="15096" width="15.85546875" style="1" customWidth="1"/>
    <col min="15097" max="15097" width="22.7109375" style="1" customWidth="1"/>
    <col min="15098" max="15098" width="16.85546875" style="1" customWidth="1"/>
    <col min="15099" max="15099" width="18.140625" style="1" customWidth="1"/>
    <col min="15100" max="15100" width="11.5703125" style="1" customWidth="1"/>
    <col min="15101" max="15101" width="14.85546875" style="1" customWidth="1"/>
    <col min="15102" max="15102" width="16.5703125" style="1" customWidth="1"/>
    <col min="15103" max="15349" width="9.140625" style="1"/>
    <col min="15350" max="15351" width="23.28515625" style="1" customWidth="1"/>
    <col min="15352" max="15352" width="15.85546875" style="1" customWidth="1"/>
    <col min="15353" max="15353" width="22.7109375" style="1" customWidth="1"/>
    <col min="15354" max="15354" width="16.85546875" style="1" customWidth="1"/>
    <col min="15355" max="15355" width="18.140625" style="1" customWidth="1"/>
    <col min="15356" max="15356" width="11.5703125" style="1" customWidth="1"/>
    <col min="15357" max="15357" width="14.85546875" style="1" customWidth="1"/>
    <col min="15358" max="15358" width="16.5703125" style="1" customWidth="1"/>
    <col min="15359" max="15605" width="9.140625" style="1"/>
    <col min="15606" max="15607" width="23.28515625" style="1" customWidth="1"/>
    <col min="15608" max="15608" width="15.85546875" style="1" customWidth="1"/>
    <col min="15609" max="15609" width="22.7109375" style="1" customWidth="1"/>
    <col min="15610" max="15610" width="16.85546875" style="1" customWidth="1"/>
    <col min="15611" max="15611" width="18.140625" style="1" customWidth="1"/>
    <col min="15612" max="15612" width="11.5703125" style="1" customWidth="1"/>
    <col min="15613" max="15613" width="14.85546875" style="1" customWidth="1"/>
    <col min="15614" max="15614" width="16.5703125" style="1" customWidth="1"/>
    <col min="15615" max="15861" width="9.140625" style="1"/>
    <col min="15862" max="15863" width="23.28515625" style="1" customWidth="1"/>
    <col min="15864" max="15864" width="15.85546875" style="1" customWidth="1"/>
    <col min="15865" max="15865" width="22.7109375" style="1" customWidth="1"/>
    <col min="15866" max="15866" width="16.85546875" style="1" customWidth="1"/>
    <col min="15867" max="15867" width="18.140625" style="1" customWidth="1"/>
    <col min="15868" max="15868" width="11.5703125" style="1" customWidth="1"/>
    <col min="15869" max="15869" width="14.85546875" style="1" customWidth="1"/>
    <col min="15870" max="15870" width="16.5703125" style="1" customWidth="1"/>
    <col min="15871" max="16117" width="9.140625" style="1"/>
    <col min="16118" max="16119" width="23.28515625" style="1" customWidth="1"/>
    <col min="16120" max="16120" width="15.85546875" style="1" customWidth="1"/>
    <col min="16121" max="16121" width="22.7109375" style="1" customWidth="1"/>
    <col min="16122" max="16122" width="16.85546875" style="1" customWidth="1"/>
    <col min="16123" max="16123" width="18.140625" style="1" customWidth="1"/>
    <col min="16124" max="16124" width="11.5703125" style="1" customWidth="1"/>
    <col min="16125" max="16125" width="14.85546875" style="1" customWidth="1"/>
    <col min="16126" max="16126" width="16.5703125" style="1" customWidth="1"/>
    <col min="16127" max="16384" width="9.140625" style="1"/>
  </cols>
  <sheetData>
    <row r="1" spans="1:8" ht="37.5" customHeight="1">
      <c r="A1" s="38" t="s">
        <v>60</v>
      </c>
      <c r="B1" s="38"/>
      <c r="C1" s="38"/>
      <c r="D1" s="6"/>
      <c r="E1" s="6"/>
      <c r="F1" s="4"/>
    </row>
    <row r="2" spans="1:8" ht="95.25" customHeight="1">
      <c r="A2" s="39" t="s">
        <v>16</v>
      </c>
      <c r="B2" s="39"/>
      <c r="C2" s="39"/>
    </row>
    <row r="3" spans="1:8" s="4" customFormat="1" ht="46.5" customHeight="1">
      <c r="A3" s="2" t="s">
        <v>0</v>
      </c>
      <c r="B3" s="3" t="s">
        <v>1</v>
      </c>
      <c r="C3" s="2" t="s">
        <v>2</v>
      </c>
      <c r="D3" s="2" t="s">
        <v>3</v>
      </c>
      <c r="E3" s="2" t="s">
        <v>8</v>
      </c>
      <c r="F3" s="2" t="s">
        <v>5</v>
      </c>
      <c r="G3" s="2" t="s">
        <v>4</v>
      </c>
      <c r="H3" s="11" t="s">
        <v>14</v>
      </c>
    </row>
    <row r="4" spans="1:8" s="4" customFormat="1" ht="24.95" customHeight="1">
      <c r="A4" s="18" t="s">
        <v>62</v>
      </c>
      <c r="B4" s="37" t="s">
        <v>6</v>
      </c>
      <c r="C4" s="47"/>
      <c r="D4" s="35">
        <v>492060160</v>
      </c>
      <c r="E4" s="10">
        <v>4690617373176</v>
      </c>
      <c r="F4" s="9" t="s">
        <v>18</v>
      </c>
      <c r="G4" s="21">
        <v>6</v>
      </c>
      <c r="H4" s="21">
        <v>1315.125</v>
      </c>
    </row>
    <row r="5" spans="1:8" s="4" customFormat="1" ht="24.95" customHeight="1">
      <c r="A5" s="18" t="s">
        <v>62</v>
      </c>
      <c r="B5" s="37" t="s">
        <v>6</v>
      </c>
      <c r="C5" s="48"/>
      <c r="D5" s="35">
        <v>492080160</v>
      </c>
      <c r="E5" s="10">
        <v>4690617373183</v>
      </c>
      <c r="F5" s="22" t="s">
        <v>19</v>
      </c>
      <c r="G5" s="21">
        <v>6</v>
      </c>
      <c r="H5" s="21">
        <v>1650.375</v>
      </c>
    </row>
    <row r="6" spans="1:8" s="4" customFormat="1" ht="24.95" customHeight="1">
      <c r="A6" s="18" t="s">
        <v>62</v>
      </c>
      <c r="B6" s="37" t="s">
        <v>6</v>
      </c>
      <c r="C6" s="48"/>
      <c r="D6" s="35">
        <v>492100160</v>
      </c>
      <c r="E6" s="10">
        <v>4690617373190</v>
      </c>
      <c r="F6" s="9" t="s">
        <v>49</v>
      </c>
      <c r="G6" s="21">
        <v>6</v>
      </c>
      <c r="H6" s="21">
        <v>2160</v>
      </c>
    </row>
    <row r="7" spans="1:8" s="4" customFormat="1" ht="24.95" customHeight="1">
      <c r="A7" s="18" t="s">
        <v>62</v>
      </c>
      <c r="B7" s="37" t="s">
        <v>6</v>
      </c>
      <c r="C7" s="48"/>
      <c r="D7" s="35">
        <v>492120160</v>
      </c>
      <c r="E7" s="10">
        <v>4690617373206</v>
      </c>
      <c r="F7" s="9" t="s">
        <v>50</v>
      </c>
      <c r="G7" s="21">
        <v>6</v>
      </c>
      <c r="H7" s="21">
        <v>2413.125</v>
      </c>
    </row>
    <row r="8" spans="1:8" s="4" customFormat="1" ht="24.95" customHeight="1">
      <c r="A8" s="18" t="s">
        <v>62</v>
      </c>
      <c r="B8" s="37" t="s">
        <v>6</v>
      </c>
      <c r="C8" s="48"/>
      <c r="D8" s="35">
        <v>492140160</v>
      </c>
      <c r="E8" s="10">
        <v>4690617373213</v>
      </c>
      <c r="F8" s="9" t="s">
        <v>51</v>
      </c>
      <c r="G8" s="21">
        <v>6</v>
      </c>
      <c r="H8" s="21">
        <v>3416.625</v>
      </c>
    </row>
    <row r="9" spans="1:8" s="4" customFormat="1" ht="24.95" customHeight="1">
      <c r="A9" s="18" t="s">
        <v>62</v>
      </c>
      <c r="B9" s="37" t="s">
        <v>6</v>
      </c>
      <c r="C9" s="48"/>
      <c r="D9" s="35">
        <v>492160160</v>
      </c>
      <c r="E9" s="10">
        <v>4690617373220</v>
      </c>
      <c r="F9" s="9" t="s">
        <v>52</v>
      </c>
      <c r="G9" s="21">
        <v>6</v>
      </c>
      <c r="H9" s="21">
        <v>3618</v>
      </c>
    </row>
    <row r="10" spans="1:8" s="4" customFormat="1" ht="24.95" customHeight="1">
      <c r="A10" s="18" t="s">
        <v>62</v>
      </c>
      <c r="B10" s="37" t="s">
        <v>6</v>
      </c>
      <c r="C10" s="48"/>
      <c r="D10" s="35">
        <v>492180160</v>
      </c>
      <c r="E10" s="10">
        <v>4690617373237</v>
      </c>
      <c r="F10" s="9" t="s">
        <v>53</v>
      </c>
      <c r="G10" s="21">
        <v>6</v>
      </c>
      <c r="H10" s="21">
        <v>3841.875</v>
      </c>
    </row>
    <row r="11" spans="1:8" s="4" customFormat="1" ht="24.95" customHeight="1">
      <c r="A11" s="18" t="s">
        <v>62</v>
      </c>
      <c r="B11" s="37" t="s">
        <v>6</v>
      </c>
      <c r="C11" s="49"/>
      <c r="D11" s="35">
        <v>492200160</v>
      </c>
      <c r="E11" s="10">
        <v>4690617373244</v>
      </c>
      <c r="F11" s="9" t="s">
        <v>54</v>
      </c>
      <c r="G11" s="21">
        <v>6</v>
      </c>
      <c r="H11" s="21">
        <v>4001.625</v>
      </c>
    </row>
    <row r="12" spans="1:8" s="4" customFormat="1" ht="24.95" customHeight="1">
      <c r="A12" s="18" t="s">
        <v>63</v>
      </c>
      <c r="B12" s="18" t="s">
        <v>9</v>
      </c>
      <c r="C12" s="47"/>
      <c r="D12" s="35">
        <v>485060160</v>
      </c>
      <c r="E12" s="10">
        <v>4690617372612</v>
      </c>
      <c r="F12" s="9" t="s">
        <v>18</v>
      </c>
      <c r="G12" s="21">
        <v>6</v>
      </c>
      <c r="H12" s="21">
        <v>1287</v>
      </c>
    </row>
    <row r="13" spans="1:8" s="4" customFormat="1" ht="24.95" customHeight="1">
      <c r="A13" s="18" t="s">
        <v>63</v>
      </c>
      <c r="B13" s="18" t="s">
        <v>9</v>
      </c>
      <c r="C13" s="48"/>
      <c r="D13" s="35">
        <v>485080160</v>
      </c>
      <c r="E13" s="10">
        <v>4690617372629</v>
      </c>
      <c r="F13" s="22" t="s">
        <v>19</v>
      </c>
      <c r="G13" s="21">
        <v>6</v>
      </c>
      <c r="H13" s="21">
        <v>1617.75</v>
      </c>
    </row>
    <row r="14" spans="1:8" s="4" customFormat="1" ht="24.95" customHeight="1">
      <c r="A14" s="18" t="s">
        <v>63</v>
      </c>
      <c r="B14" s="18" t="s">
        <v>9</v>
      </c>
      <c r="C14" s="48"/>
      <c r="D14" s="35">
        <v>485100160</v>
      </c>
      <c r="E14" s="10">
        <v>4690617372636</v>
      </c>
      <c r="F14" s="9" t="s">
        <v>49</v>
      </c>
      <c r="G14" s="21">
        <v>6</v>
      </c>
      <c r="H14" s="21">
        <v>2175.75</v>
      </c>
    </row>
    <row r="15" spans="1:8" s="4" customFormat="1" ht="24.95" customHeight="1">
      <c r="A15" s="18" t="s">
        <v>63</v>
      </c>
      <c r="B15" s="18" t="s">
        <v>9</v>
      </c>
      <c r="C15" s="48"/>
      <c r="D15" s="35">
        <v>485120160</v>
      </c>
      <c r="E15" s="10">
        <v>4690617372643</v>
      </c>
      <c r="F15" s="9" t="s">
        <v>50</v>
      </c>
      <c r="G15" s="21">
        <v>6</v>
      </c>
      <c r="H15" s="21">
        <v>2371.5</v>
      </c>
    </row>
    <row r="16" spans="1:8" s="4" customFormat="1" ht="24.95" customHeight="1">
      <c r="A16" s="18" t="s">
        <v>63</v>
      </c>
      <c r="B16" s="18" t="s">
        <v>9</v>
      </c>
      <c r="C16" s="48"/>
      <c r="D16" s="35">
        <v>485140160</v>
      </c>
      <c r="E16" s="10">
        <v>4690617372650</v>
      </c>
      <c r="F16" s="9" t="s">
        <v>51</v>
      </c>
      <c r="G16" s="21">
        <v>6</v>
      </c>
      <c r="H16" s="21">
        <v>3683.25</v>
      </c>
    </row>
    <row r="17" spans="1:8" s="4" customFormat="1" ht="24.95" customHeight="1">
      <c r="A17" s="18" t="s">
        <v>63</v>
      </c>
      <c r="B17" s="18" t="s">
        <v>9</v>
      </c>
      <c r="C17" s="48"/>
      <c r="D17" s="35">
        <v>485160160</v>
      </c>
      <c r="E17" s="10">
        <v>4690617372667</v>
      </c>
      <c r="F17" s="9" t="s">
        <v>52</v>
      </c>
      <c r="G17" s="21">
        <v>6</v>
      </c>
      <c r="H17" s="21">
        <v>3823.875</v>
      </c>
    </row>
    <row r="18" spans="1:8" s="4" customFormat="1" ht="24.95" customHeight="1">
      <c r="A18" s="18" t="s">
        <v>63</v>
      </c>
      <c r="B18" s="18" t="s">
        <v>9</v>
      </c>
      <c r="C18" s="48"/>
      <c r="D18" s="35">
        <v>485180160</v>
      </c>
      <c r="E18" s="10">
        <v>4690617372674</v>
      </c>
      <c r="F18" s="9" t="s">
        <v>53</v>
      </c>
      <c r="G18" s="21">
        <v>6</v>
      </c>
      <c r="H18" s="21">
        <v>3966.75</v>
      </c>
    </row>
    <row r="19" spans="1:8" ht="24.95" customHeight="1">
      <c r="A19" s="18" t="s">
        <v>63</v>
      </c>
      <c r="B19" s="18" t="s">
        <v>9</v>
      </c>
      <c r="C19" s="49"/>
      <c r="D19" s="35">
        <v>485200160</v>
      </c>
      <c r="E19" s="10">
        <v>4690617372681</v>
      </c>
      <c r="F19" s="9" t="s">
        <v>54</v>
      </c>
      <c r="G19" s="21">
        <v>6</v>
      </c>
      <c r="H19" s="21">
        <v>4099.5</v>
      </c>
    </row>
    <row r="20" spans="1:8" ht="24.95" customHeight="1">
      <c r="A20" s="18" t="s">
        <v>63</v>
      </c>
      <c r="B20" s="18" t="s">
        <v>24</v>
      </c>
      <c r="C20" s="50"/>
      <c r="D20" s="35">
        <v>486060160</v>
      </c>
      <c r="E20" s="10">
        <v>4690617372698</v>
      </c>
      <c r="F20" s="9" t="s">
        <v>18</v>
      </c>
      <c r="G20" s="21">
        <v>6</v>
      </c>
      <c r="H20" s="21">
        <v>1287</v>
      </c>
    </row>
    <row r="21" spans="1:8" ht="24.95" customHeight="1">
      <c r="A21" s="18" t="s">
        <v>63</v>
      </c>
      <c r="B21" s="18" t="s">
        <v>24</v>
      </c>
      <c r="C21" s="42"/>
      <c r="D21" s="35">
        <v>486080160</v>
      </c>
      <c r="E21" s="10">
        <v>4690617372704</v>
      </c>
      <c r="F21" s="22" t="s">
        <v>19</v>
      </c>
      <c r="G21" s="21">
        <v>6</v>
      </c>
      <c r="H21" s="21">
        <v>1617.75</v>
      </c>
    </row>
    <row r="22" spans="1:8" ht="24.95" customHeight="1">
      <c r="A22" s="18" t="s">
        <v>63</v>
      </c>
      <c r="B22" s="18" t="s">
        <v>24</v>
      </c>
      <c r="C22" s="42"/>
      <c r="D22" s="35">
        <v>486100160</v>
      </c>
      <c r="E22" s="10">
        <v>4690617372711</v>
      </c>
      <c r="F22" s="9" t="s">
        <v>49</v>
      </c>
      <c r="G22" s="21">
        <v>6</v>
      </c>
      <c r="H22" s="21">
        <v>2175.75</v>
      </c>
    </row>
    <row r="23" spans="1:8" ht="24.95" customHeight="1">
      <c r="A23" s="18" t="s">
        <v>63</v>
      </c>
      <c r="B23" s="18" t="s">
        <v>24</v>
      </c>
      <c r="C23" s="42"/>
      <c r="D23" s="35">
        <v>486120160</v>
      </c>
      <c r="E23" s="10">
        <v>4690617372728</v>
      </c>
      <c r="F23" s="9" t="s">
        <v>50</v>
      </c>
      <c r="G23" s="21">
        <v>6</v>
      </c>
      <c r="H23" s="21">
        <v>2371.5</v>
      </c>
    </row>
    <row r="24" spans="1:8" ht="24.95" customHeight="1">
      <c r="A24" s="18" t="s">
        <v>63</v>
      </c>
      <c r="B24" s="18" t="s">
        <v>24</v>
      </c>
      <c r="C24" s="42"/>
      <c r="D24" s="35">
        <v>486140160</v>
      </c>
      <c r="E24" s="10">
        <v>4690617372735</v>
      </c>
      <c r="F24" s="9" t="s">
        <v>51</v>
      </c>
      <c r="G24" s="21">
        <v>6</v>
      </c>
      <c r="H24" s="21">
        <v>3683.25</v>
      </c>
    </row>
    <row r="25" spans="1:8" ht="24.95" customHeight="1">
      <c r="A25" s="18" t="s">
        <v>63</v>
      </c>
      <c r="B25" s="18" t="s">
        <v>24</v>
      </c>
      <c r="C25" s="42"/>
      <c r="D25" s="35">
        <v>486160160</v>
      </c>
      <c r="E25" s="10">
        <v>4690617372742</v>
      </c>
      <c r="F25" s="9" t="s">
        <v>52</v>
      </c>
      <c r="G25" s="21">
        <v>6</v>
      </c>
      <c r="H25" s="21">
        <v>3823.875</v>
      </c>
    </row>
    <row r="26" spans="1:8" ht="24.95" customHeight="1">
      <c r="A26" s="18" t="s">
        <v>63</v>
      </c>
      <c r="B26" s="18" t="s">
        <v>24</v>
      </c>
      <c r="C26" s="42"/>
      <c r="D26" s="35">
        <v>486180160</v>
      </c>
      <c r="E26" s="10">
        <v>4690617372759</v>
      </c>
      <c r="F26" s="9" t="s">
        <v>53</v>
      </c>
      <c r="G26" s="21">
        <v>6</v>
      </c>
      <c r="H26" s="21">
        <v>3966.75</v>
      </c>
    </row>
    <row r="27" spans="1:8" ht="24.95" customHeight="1">
      <c r="A27" s="18" t="s">
        <v>63</v>
      </c>
      <c r="B27" s="18" t="s">
        <v>24</v>
      </c>
      <c r="C27" s="43"/>
      <c r="D27" s="35">
        <v>486200160</v>
      </c>
      <c r="E27" s="10">
        <v>4690617372766</v>
      </c>
      <c r="F27" s="9" t="s">
        <v>54</v>
      </c>
      <c r="G27" s="21">
        <v>6</v>
      </c>
      <c r="H27" s="21">
        <v>4099.5</v>
      </c>
    </row>
    <row r="28" spans="1:8" ht="24.95" customHeight="1">
      <c r="A28" s="18" t="s">
        <v>64</v>
      </c>
      <c r="B28" s="18" t="s">
        <v>9</v>
      </c>
      <c r="C28" s="41"/>
      <c r="D28" s="35">
        <v>487060160</v>
      </c>
      <c r="E28" s="10">
        <v>4690617372773</v>
      </c>
      <c r="F28" s="9" t="s">
        <v>18</v>
      </c>
      <c r="G28" s="21">
        <v>6</v>
      </c>
      <c r="H28" s="21">
        <v>1287</v>
      </c>
    </row>
    <row r="29" spans="1:8" ht="24.95" customHeight="1">
      <c r="A29" s="18" t="s">
        <v>64</v>
      </c>
      <c r="B29" s="18" t="s">
        <v>9</v>
      </c>
      <c r="C29" s="42"/>
      <c r="D29" s="35">
        <v>487080160</v>
      </c>
      <c r="E29" s="10">
        <v>4690617372780</v>
      </c>
      <c r="F29" s="22" t="s">
        <v>19</v>
      </c>
      <c r="G29" s="21">
        <v>6</v>
      </c>
      <c r="H29" s="21">
        <v>1617.75</v>
      </c>
    </row>
    <row r="30" spans="1:8" ht="24.95" customHeight="1">
      <c r="A30" s="18" t="s">
        <v>64</v>
      </c>
      <c r="B30" s="18" t="s">
        <v>9</v>
      </c>
      <c r="C30" s="42"/>
      <c r="D30" s="35">
        <v>487100160</v>
      </c>
      <c r="E30" s="10">
        <v>4690617372797</v>
      </c>
      <c r="F30" s="9" t="s">
        <v>49</v>
      </c>
      <c r="G30" s="21">
        <v>6</v>
      </c>
      <c r="H30" s="21">
        <v>2175.75</v>
      </c>
    </row>
    <row r="31" spans="1:8" ht="24.95" customHeight="1">
      <c r="A31" s="18" t="s">
        <v>64</v>
      </c>
      <c r="B31" s="18" t="s">
        <v>9</v>
      </c>
      <c r="C31" s="42"/>
      <c r="D31" s="35">
        <v>487120160</v>
      </c>
      <c r="E31" s="10">
        <v>4690617372803</v>
      </c>
      <c r="F31" s="9" t="s">
        <v>50</v>
      </c>
      <c r="G31" s="21">
        <v>6</v>
      </c>
      <c r="H31" s="21">
        <v>2371.5</v>
      </c>
    </row>
    <row r="32" spans="1:8" ht="24.95" customHeight="1">
      <c r="A32" s="18" t="s">
        <v>64</v>
      </c>
      <c r="B32" s="18" t="s">
        <v>9</v>
      </c>
      <c r="C32" s="42"/>
      <c r="D32" s="35">
        <v>487140160</v>
      </c>
      <c r="E32" s="10">
        <v>4690617372810</v>
      </c>
      <c r="F32" s="9" t="s">
        <v>51</v>
      </c>
      <c r="G32" s="21">
        <v>6</v>
      </c>
      <c r="H32" s="21">
        <v>3683.25</v>
      </c>
    </row>
    <row r="33" spans="1:8" ht="24.95" customHeight="1">
      <c r="A33" s="18" t="s">
        <v>64</v>
      </c>
      <c r="B33" s="18" t="s">
        <v>9</v>
      </c>
      <c r="C33" s="42"/>
      <c r="D33" s="35">
        <v>487160160</v>
      </c>
      <c r="E33" s="10">
        <v>4690617372827</v>
      </c>
      <c r="F33" s="9" t="s">
        <v>52</v>
      </c>
      <c r="G33" s="21">
        <v>6</v>
      </c>
      <c r="H33" s="21">
        <v>3823.875</v>
      </c>
    </row>
    <row r="34" spans="1:8" ht="24.95" customHeight="1">
      <c r="A34" s="18" t="s">
        <v>64</v>
      </c>
      <c r="B34" s="18" t="s">
        <v>9</v>
      </c>
      <c r="C34" s="42"/>
      <c r="D34" s="35">
        <v>487180160</v>
      </c>
      <c r="E34" s="10">
        <v>4690617372834</v>
      </c>
      <c r="F34" s="9" t="s">
        <v>53</v>
      </c>
      <c r="G34" s="21">
        <v>6</v>
      </c>
      <c r="H34" s="21">
        <v>3966.75</v>
      </c>
    </row>
    <row r="35" spans="1:8" ht="24.95" customHeight="1">
      <c r="A35" s="18" t="s">
        <v>64</v>
      </c>
      <c r="B35" s="18" t="s">
        <v>9</v>
      </c>
      <c r="C35" s="43"/>
      <c r="D35" s="35">
        <v>487200160</v>
      </c>
      <c r="E35" s="10">
        <v>4690617372841</v>
      </c>
      <c r="F35" s="9" t="s">
        <v>54</v>
      </c>
      <c r="G35" s="21">
        <v>6</v>
      </c>
      <c r="H35" s="21">
        <v>4099.5</v>
      </c>
    </row>
    <row r="36" spans="1:8" ht="24.95" customHeight="1">
      <c r="A36" s="18" t="s">
        <v>64</v>
      </c>
      <c r="B36" s="18" t="s">
        <v>24</v>
      </c>
      <c r="C36" s="41"/>
      <c r="D36" s="35">
        <v>488060160</v>
      </c>
      <c r="E36" s="10">
        <v>4690617372858</v>
      </c>
      <c r="F36" s="9" t="s">
        <v>18</v>
      </c>
      <c r="G36" s="21">
        <v>6</v>
      </c>
      <c r="H36" s="21">
        <v>1287</v>
      </c>
    </row>
    <row r="37" spans="1:8" ht="24.95" customHeight="1">
      <c r="A37" s="18" t="s">
        <v>64</v>
      </c>
      <c r="B37" s="18" t="s">
        <v>24</v>
      </c>
      <c r="C37" s="42"/>
      <c r="D37" s="35">
        <v>488080160</v>
      </c>
      <c r="E37" s="10">
        <v>4690617372865</v>
      </c>
      <c r="F37" s="22" t="s">
        <v>19</v>
      </c>
      <c r="G37" s="21">
        <v>6</v>
      </c>
      <c r="H37" s="21">
        <v>1617.75</v>
      </c>
    </row>
    <row r="38" spans="1:8" ht="24.95" customHeight="1">
      <c r="A38" s="18" t="s">
        <v>64</v>
      </c>
      <c r="B38" s="18" t="s">
        <v>24</v>
      </c>
      <c r="C38" s="42"/>
      <c r="D38" s="35">
        <v>488100160</v>
      </c>
      <c r="E38" s="10">
        <v>4690617372872</v>
      </c>
      <c r="F38" s="9" t="s">
        <v>49</v>
      </c>
      <c r="G38" s="21">
        <v>6</v>
      </c>
      <c r="H38" s="21">
        <v>2175.75</v>
      </c>
    </row>
    <row r="39" spans="1:8" ht="24.95" customHeight="1">
      <c r="A39" s="18" t="s">
        <v>64</v>
      </c>
      <c r="B39" s="18" t="s">
        <v>24</v>
      </c>
      <c r="C39" s="42"/>
      <c r="D39" s="35">
        <v>488120160</v>
      </c>
      <c r="E39" s="10">
        <v>4690617372889</v>
      </c>
      <c r="F39" s="9" t="s">
        <v>50</v>
      </c>
      <c r="G39" s="21">
        <v>6</v>
      </c>
      <c r="H39" s="21">
        <v>2371.5</v>
      </c>
    </row>
    <row r="40" spans="1:8" ht="24.95" customHeight="1">
      <c r="A40" s="18" t="s">
        <v>64</v>
      </c>
      <c r="B40" s="18" t="s">
        <v>24</v>
      </c>
      <c r="C40" s="42"/>
      <c r="D40" s="35">
        <v>488140160</v>
      </c>
      <c r="E40" s="10">
        <v>4690617372896</v>
      </c>
      <c r="F40" s="9" t="s">
        <v>51</v>
      </c>
      <c r="G40" s="21">
        <v>6</v>
      </c>
      <c r="H40" s="21">
        <v>3683.25</v>
      </c>
    </row>
    <row r="41" spans="1:8" ht="24.95" customHeight="1">
      <c r="A41" s="18" t="s">
        <v>64</v>
      </c>
      <c r="B41" s="18" t="s">
        <v>24</v>
      </c>
      <c r="C41" s="42"/>
      <c r="D41" s="35">
        <v>488160160</v>
      </c>
      <c r="E41" s="10">
        <v>4690617372902</v>
      </c>
      <c r="F41" s="9" t="s">
        <v>52</v>
      </c>
      <c r="G41" s="21">
        <v>6</v>
      </c>
      <c r="H41" s="21">
        <v>3823.875</v>
      </c>
    </row>
    <row r="42" spans="1:8" ht="24.95" customHeight="1">
      <c r="A42" s="18" t="s">
        <v>64</v>
      </c>
      <c r="B42" s="18" t="s">
        <v>24</v>
      </c>
      <c r="C42" s="42"/>
      <c r="D42" s="35">
        <v>488180160</v>
      </c>
      <c r="E42" s="10">
        <v>4690617372919</v>
      </c>
      <c r="F42" s="9" t="s">
        <v>53</v>
      </c>
      <c r="G42" s="21">
        <v>6</v>
      </c>
      <c r="H42" s="21">
        <v>3966.75</v>
      </c>
    </row>
    <row r="43" spans="1:8" ht="24.95" customHeight="1">
      <c r="A43" s="18" t="s">
        <v>64</v>
      </c>
      <c r="B43" s="18" t="s">
        <v>24</v>
      </c>
      <c r="C43" s="43"/>
      <c r="D43" s="35">
        <v>488200160</v>
      </c>
      <c r="E43" s="10">
        <v>4690617372926</v>
      </c>
      <c r="F43" s="9" t="s">
        <v>54</v>
      </c>
      <c r="G43" s="21">
        <v>6</v>
      </c>
      <c r="H43" s="21">
        <v>4099.5</v>
      </c>
    </row>
    <row r="44" spans="1:8" ht="24.95" customHeight="1">
      <c r="A44" s="18" t="s">
        <v>65</v>
      </c>
      <c r="B44" s="18" t="s">
        <v>66</v>
      </c>
      <c r="C44" s="41"/>
      <c r="D44" s="35">
        <v>489060160</v>
      </c>
      <c r="E44" s="10">
        <v>4690617372933</v>
      </c>
      <c r="F44" s="9" t="s">
        <v>18</v>
      </c>
      <c r="G44" s="21">
        <v>6</v>
      </c>
      <c r="H44" s="21">
        <v>770.625</v>
      </c>
    </row>
    <row r="45" spans="1:8" ht="24.95" customHeight="1">
      <c r="A45" s="18" t="s">
        <v>65</v>
      </c>
      <c r="B45" s="18" t="s">
        <v>66</v>
      </c>
      <c r="C45" s="42"/>
      <c r="D45" s="35">
        <v>489080160</v>
      </c>
      <c r="E45" s="10">
        <v>4690617372940</v>
      </c>
      <c r="F45" s="22" t="s">
        <v>19</v>
      </c>
      <c r="G45" s="21">
        <v>6</v>
      </c>
      <c r="H45" s="21">
        <v>950.625</v>
      </c>
    </row>
    <row r="46" spans="1:8" ht="24.95" customHeight="1">
      <c r="A46" s="18" t="s">
        <v>65</v>
      </c>
      <c r="B46" s="18" t="s">
        <v>66</v>
      </c>
      <c r="C46" s="42"/>
      <c r="D46" s="35">
        <v>489100160</v>
      </c>
      <c r="E46" s="10">
        <v>4690617372957</v>
      </c>
      <c r="F46" s="9" t="s">
        <v>49</v>
      </c>
      <c r="G46" s="21">
        <v>6</v>
      </c>
      <c r="H46" s="21">
        <v>1157.625</v>
      </c>
    </row>
    <row r="47" spans="1:8" ht="24.95" customHeight="1">
      <c r="A47" s="18" t="s">
        <v>65</v>
      </c>
      <c r="B47" s="18" t="s">
        <v>66</v>
      </c>
      <c r="C47" s="42"/>
      <c r="D47" s="35">
        <v>489120160</v>
      </c>
      <c r="E47" s="10">
        <v>4690617372964</v>
      </c>
      <c r="F47" s="9" t="s">
        <v>50</v>
      </c>
      <c r="G47" s="21">
        <v>6</v>
      </c>
      <c r="H47" s="21">
        <v>1369.125</v>
      </c>
    </row>
    <row r="48" spans="1:8" ht="24.95" customHeight="1">
      <c r="A48" s="18" t="s">
        <v>65</v>
      </c>
      <c r="B48" s="18" t="s">
        <v>66</v>
      </c>
      <c r="C48" s="42"/>
      <c r="D48" s="35">
        <v>489140160</v>
      </c>
      <c r="E48" s="10">
        <v>4690617372971</v>
      </c>
      <c r="F48" s="9" t="s">
        <v>51</v>
      </c>
      <c r="G48" s="21">
        <v>6</v>
      </c>
      <c r="H48" s="21">
        <v>1633.5</v>
      </c>
    </row>
    <row r="49" spans="1:8" ht="24.95" customHeight="1">
      <c r="A49" s="18" t="s">
        <v>65</v>
      </c>
      <c r="B49" s="18" t="s">
        <v>66</v>
      </c>
      <c r="C49" s="42"/>
      <c r="D49" s="35">
        <v>489160160</v>
      </c>
      <c r="E49" s="10">
        <v>4690617372988</v>
      </c>
      <c r="F49" s="9" t="s">
        <v>52</v>
      </c>
      <c r="G49" s="21">
        <v>6</v>
      </c>
      <c r="H49" s="21">
        <v>1815.75</v>
      </c>
    </row>
    <row r="50" spans="1:8" ht="24.95" customHeight="1">
      <c r="A50" s="18" t="s">
        <v>65</v>
      </c>
      <c r="B50" s="18" t="s">
        <v>66</v>
      </c>
      <c r="C50" s="42"/>
      <c r="D50" s="35">
        <v>489180160</v>
      </c>
      <c r="E50" s="10">
        <v>4690617372995</v>
      </c>
      <c r="F50" s="9" t="s">
        <v>53</v>
      </c>
      <c r="G50" s="21">
        <v>6</v>
      </c>
      <c r="H50" s="21">
        <v>2000.25</v>
      </c>
    </row>
    <row r="51" spans="1:8" ht="24.95" customHeight="1">
      <c r="A51" s="18" t="s">
        <v>65</v>
      </c>
      <c r="B51" s="18" t="s">
        <v>66</v>
      </c>
      <c r="C51" s="43"/>
      <c r="D51" s="35">
        <v>489200160</v>
      </c>
      <c r="E51" s="10">
        <v>4690617373008</v>
      </c>
      <c r="F51" s="9" t="s">
        <v>54</v>
      </c>
      <c r="G51" s="21">
        <v>6</v>
      </c>
      <c r="H51" s="21">
        <v>2079</v>
      </c>
    </row>
    <row r="52" spans="1:8" ht="24.95" customHeight="1">
      <c r="A52" s="18" t="s">
        <v>65</v>
      </c>
      <c r="B52" s="18" t="s">
        <v>9</v>
      </c>
      <c r="C52" s="41"/>
      <c r="D52" s="35">
        <v>490060160</v>
      </c>
      <c r="E52" s="10">
        <v>4690617373015</v>
      </c>
      <c r="F52" s="9" t="s">
        <v>18</v>
      </c>
      <c r="G52" s="21">
        <v>6</v>
      </c>
      <c r="H52" s="21">
        <v>770.625</v>
      </c>
    </row>
    <row r="53" spans="1:8" ht="24.95" customHeight="1">
      <c r="A53" s="18" t="s">
        <v>65</v>
      </c>
      <c r="B53" s="18" t="s">
        <v>9</v>
      </c>
      <c r="C53" s="42"/>
      <c r="D53" s="35">
        <v>490080160</v>
      </c>
      <c r="E53" s="10">
        <v>4690617373022</v>
      </c>
      <c r="F53" s="22" t="s">
        <v>19</v>
      </c>
      <c r="G53" s="21">
        <v>6</v>
      </c>
      <c r="H53" s="21">
        <v>950.625</v>
      </c>
    </row>
    <row r="54" spans="1:8" ht="24.95" customHeight="1">
      <c r="A54" s="18" t="s">
        <v>65</v>
      </c>
      <c r="B54" s="18" t="s">
        <v>9</v>
      </c>
      <c r="C54" s="42"/>
      <c r="D54" s="35">
        <v>490100160</v>
      </c>
      <c r="E54" s="10">
        <v>4690617373039</v>
      </c>
      <c r="F54" s="9" t="s">
        <v>49</v>
      </c>
      <c r="G54" s="21">
        <v>6</v>
      </c>
      <c r="H54" s="21">
        <v>1157.625</v>
      </c>
    </row>
    <row r="55" spans="1:8" ht="24.95" customHeight="1">
      <c r="A55" s="18" t="s">
        <v>65</v>
      </c>
      <c r="B55" s="18" t="s">
        <v>9</v>
      </c>
      <c r="C55" s="42"/>
      <c r="D55" s="35">
        <v>490120160</v>
      </c>
      <c r="E55" s="10">
        <v>4690617373046</v>
      </c>
      <c r="F55" s="9" t="s">
        <v>50</v>
      </c>
      <c r="G55" s="21">
        <v>6</v>
      </c>
      <c r="H55" s="21">
        <v>1369.125</v>
      </c>
    </row>
    <row r="56" spans="1:8" ht="24.95" customHeight="1">
      <c r="A56" s="18" t="s">
        <v>65</v>
      </c>
      <c r="B56" s="18" t="s">
        <v>9</v>
      </c>
      <c r="C56" s="42"/>
      <c r="D56" s="35">
        <v>490140160</v>
      </c>
      <c r="E56" s="10">
        <v>4690617373053</v>
      </c>
      <c r="F56" s="9" t="s">
        <v>51</v>
      </c>
      <c r="G56" s="21">
        <v>6</v>
      </c>
      <c r="H56" s="21">
        <v>1633.5</v>
      </c>
    </row>
    <row r="57" spans="1:8" ht="24.95" customHeight="1">
      <c r="A57" s="18" t="s">
        <v>65</v>
      </c>
      <c r="B57" s="18" t="s">
        <v>9</v>
      </c>
      <c r="C57" s="42"/>
      <c r="D57" s="35">
        <v>490160160</v>
      </c>
      <c r="E57" s="10">
        <v>4690617373060</v>
      </c>
      <c r="F57" s="9" t="s">
        <v>52</v>
      </c>
      <c r="G57" s="21">
        <v>6</v>
      </c>
      <c r="H57" s="21">
        <v>1815.75</v>
      </c>
    </row>
    <row r="58" spans="1:8" ht="24.95" customHeight="1">
      <c r="A58" s="18" t="s">
        <v>65</v>
      </c>
      <c r="B58" s="18" t="s">
        <v>9</v>
      </c>
      <c r="C58" s="42"/>
      <c r="D58" s="35">
        <v>490180160</v>
      </c>
      <c r="E58" s="10">
        <v>4690617373077</v>
      </c>
      <c r="F58" s="9" t="s">
        <v>53</v>
      </c>
      <c r="G58" s="21">
        <v>6</v>
      </c>
      <c r="H58" s="21">
        <v>2000.25</v>
      </c>
    </row>
    <row r="59" spans="1:8" ht="24.95" customHeight="1">
      <c r="A59" s="18" t="s">
        <v>65</v>
      </c>
      <c r="B59" s="18" t="s">
        <v>9</v>
      </c>
      <c r="C59" s="43"/>
      <c r="D59" s="35">
        <v>490200160</v>
      </c>
      <c r="E59" s="10">
        <v>4690617373084</v>
      </c>
      <c r="F59" s="9" t="s">
        <v>54</v>
      </c>
      <c r="G59" s="21">
        <v>6</v>
      </c>
      <c r="H59" s="21">
        <v>2079</v>
      </c>
    </row>
    <row r="60" spans="1:8" ht="24.95" customHeight="1">
      <c r="A60" s="18" t="s">
        <v>67</v>
      </c>
      <c r="B60" s="18" t="s">
        <v>68</v>
      </c>
      <c r="C60" s="41"/>
      <c r="D60" s="35">
        <v>491060160</v>
      </c>
      <c r="E60" s="10">
        <v>4690617373091</v>
      </c>
      <c r="F60" s="9" t="s">
        <v>18</v>
      </c>
      <c r="G60" s="21">
        <v>6</v>
      </c>
      <c r="H60" s="21">
        <v>770.625</v>
      </c>
    </row>
    <row r="61" spans="1:8" ht="24.95" customHeight="1">
      <c r="A61" s="18" t="s">
        <v>67</v>
      </c>
      <c r="B61" s="18" t="s">
        <v>68</v>
      </c>
      <c r="C61" s="42"/>
      <c r="D61" s="35">
        <v>491080160</v>
      </c>
      <c r="E61" s="10">
        <v>4690617373107</v>
      </c>
      <c r="F61" s="22" t="s">
        <v>19</v>
      </c>
      <c r="G61" s="21">
        <v>6</v>
      </c>
      <c r="H61" s="21">
        <v>950.625</v>
      </c>
    </row>
    <row r="62" spans="1:8" ht="24.95" customHeight="1">
      <c r="A62" s="18" t="s">
        <v>67</v>
      </c>
      <c r="B62" s="18" t="s">
        <v>68</v>
      </c>
      <c r="C62" s="42"/>
      <c r="D62" s="35">
        <v>491100160</v>
      </c>
      <c r="E62" s="10">
        <v>4690617373114</v>
      </c>
      <c r="F62" s="9" t="s">
        <v>49</v>
      </c>
      <c r="G62" s="21">
        <v>6</v>
      </c>
      <c r="H62" s="21">
        <v>1157.625</v>
      </c>
    </row>
    <row r="63" spans="1:8" ht="24.95" customHeight="1">
      <c r="A63" s="18" t="s">
        <v>67</v>
      </c>
      <c r="B63" s="18" t="s">
        <v>68</v>
      </c>
      <c r="C63" s="42"/>
      <c r="D63" s="35">
        <v>491120160</v>
      </c>
      <c r="E63" s="10">
        <v>4690617373121</v>
      </c>
      <c r="F63" s="9" t="s">
        <v>50</v>
      </c>
      <c r="G63" s="21">
        <v>6</v>
      </c>
      <c r="H63" s="21">
        <v>1369.125</v>
      </c>
    </row>
    <row r="64" spans="1:8" ht="24.95" customHeight="1">
      <c r="A64" s="18" t="s">
        <v>67</v>
      </c>
      <c r="B64" s="18" t="s">
        <v>68</v>
      </c>
      <c r="C64" s="42"/>
      <c r="D64" s="35">
        <v>491140160</v>
      </c>
      <c r="E64" s="10">
        <v>4690617373138</v>
      </c>
      <c r="F64" s="9" t="s">
        <v>51</v>
      </c>
      <c r="G64" s="21">
        <v>6</v>
      </c>
      <c r="H64" s="21">
        <v>1633.5</v>
      </c>
    </row>
    <row r="65" spans="1:8" ht="24.95" customHeight="1">
      <c r="A65" s="18" t="s">
        <v>67</v>
      </c>
      <c r="B65" s="18" t="s">
        <v>68</v>
      </c>
      <c r="C65" s="42"/>
      <c r="D65" s="35">
        <v>491160160</v>
      </c>
      <c r="E65" s="10">
        <v>4690617373145</v>
      </c>
      <c r="F65" s="9" t="s">
        <v>52</v>
      </c>
      <c r="G65" s="21">
        <v>6</v>
      </c>
      <c r="H65" s="21">
        <v>1815.75</v>
      </c>
    </row>
    <row r="66" spans="1:8" ht="24.95" customHeight="1">
      <c r="A66" s="18" t="s">
        <v>67</v>
      </c>
      <c r="B66" s="18" t="s">
        <v>68</v>
      </c>
      <c r="C66" s="42"/>
      <c r="D66" s="35">
        <v>491180160</v>
      </c>
      <c r="E66" s="10">
        <v>4690617373152</v>
      </c>
      <c r="F66" s="9" t="s">
        <v>53</v>
      </c>
      <c r="G66" s="21">
        <v>6</v>
      </c>
      <c r="H66" s="21">
        <v>2000.25</v>
      </c>
    </row>
    <row r="67" spans="1:8" ht="24.95" customHeight="1">
      <c r="A67" s="18" t="s">
        <v>67</v>
      </c>
      <c r="B67" s="18" t="s">
        <v>68</v>
      </c>
      <c r="C67" s="43"/>
      <c r="D67" s="35">
        <v>491200160</v>
      </c>
      <c r="E67" s="10">
        <v>4690617373169</v>
      </c>
      <c r="F67" s="9" t="s">
        <v>54</v>
      </c>
      <c r="G67" s="21">
        <v>6</v>
      </c>
      <c r="H67" s="21">
        <v>2079</v>
      </c>
    </row>
    <row r="68" spans="1:8" ht="24.95" customHeight="1"/>
    <row r="69" spans="1:8" ht="24.95" customHeight="1"/>
    <row r="70" spans="1:8" ht="24.95" customHeight="1"/>
    <row r="71" spans="1:8" ht="24.95" customHeight="1"/>
    <row r="72" spans="1:8" ht="24.95" customHeight="1"/>
    <row r="73" spans="1:8" ht="24.95" customHeight="1"/>
    <row r="74" spans="1:8" ht="24.95" customHeight="1"/>
    <row r="75" spans="1:8" ht="24.95" customHeight="1"/>
    <row r="76" spans="1:8" ht="24.95" customHeight="1"/>
    <row r="77" spans="1:8" ht="24.95" customHeight="1"/>
    <row r="78" spans="1:8" ht="24.95" customHeight="1"/>
    <row r="79" spans="1:8" ht="24.95" customHeight="1"/>
    <row r="80" spans="1:8" ht="24.95" customHeight="1"/>
    <row r="81" ht="24.95" customHeight="1"/>
    <row r="82" ht="24.95" customHeight="1"/>
    <row r="83" ht="24.95" customHeight="1"/>
    <row r="84" ht="24.95" customHeight="1"/>
    <row r="85" ht="24.95" customHeight="1"/>
    <row r="86" ht="24.95" customHeight="1"/>
    <row r="87" ht="24.95" customHeight="1"/>
    <row r="88" ht="24.95" customHeight="1"/>
    <row r="89" ht="24.95" customHeight="1"/>
    <row r="90" ht="24.95" customHeight="1"/>
    <row r="91" ht="24.95" customHeight="1"/>
    <row r="92" ht="24.95" customHeight="1"/>
    <row r="93" ht="24.95" customHeight="1"/>
    <row r="94" ht="24.95" customHeight="1"/>
    <row r="95" ht="24.95" customHeight="1"/>
    <row r="96" ht="24.95" customHeight="1"/>
    <row r="97" ht="24.95" customHeight="1"/>
    <row r="98" ht="24.95" customHeight="1"/>
    <row r="99" ht="24.95" customHeight="1"/>
    <row r="100" ht="24.95" customHeight="1"/>
    <row r="101" ht="24.95" customHeight="1"/>
    <row r="102" ht="24.95" customHeight="1"/>
    <row r="103" ht="24.95" customHeight="1"/>
    <row r="104" ht="24.95" customHeight="1"/>
    <row r="105" ht="24.95" customHeight="1"/>
    <row r="106" ht="24.95" customHeight="1"/>
    <row r="107" ht="24.95" customHeight="1"/>
    <row r="108" ht="24.95" customHeight="1"/>
    <row r="109" ht="24.95" customHeight="1"/>
    <row r="110" ht="24.95" customHeight="1"/>
    <row r="111" ht="24.95" customHeight="1"/>
    <row r="112" ht="24.95" customHeight="1"/>
    <row r="113" ht="24.95" customHeight="1"/>
    <row r="114" ht="24.95" customHeight="1"/>
    <row r="115" ht="24.95" customHeight="1"/>
    <row r="116" ht="24.95" customHeight="1"/>
    <row r="117" ht="24.95" customHeight="1"/>
    <row r="118" ht="24.95" customHeight="1"/>
    <row r="119" ht="24.95" customHeight="1"/>
    <row r="120" ht="24.95" customHeight="1"/>
    <row r="121" ht="24.95" customHeight="1"/>
    <row r="122" ht="24.95" customHeight="1"/>
    <row r="123" ht="24.95" customHeight="1"/>
    <row r="124" ht="24.95" customHeight="1"/>
    <row r="125" ht="24.95" customHeight="1"/>
    <row r="126" ht="24.95" customHeight="1"/>
    <row r="127" ht="24.95" customHeight="1"/>
    <row r="128" ht="24.95" customHeight="1"/>
    <row r="129" ht="24.95" customHeight="1"/>
    <row r="130" ht="24.95" customHeight="1"/>
    <row r="131" ht="24.95" customHeight="1"/>
    <row r="132" ht="24.95" customHeight="1"/>
    <row r="133" ht="24.95" customHeight="1"/>
    <row r="134" ht="24.95" customHeight="1"/>
    <row r="135" ht="24.95" customHeight="1"/>
    <row r="136" ht="24.95" customHeight="1"/>
    <row r="137" ht="24.95" customHeight="1"/>
    <row r="138" ht="24.95" customHeight="1"/>
    <row r="139" ht="24.95" customHeight="1"/>
    <row r="140" ht="24.95" customHeight="1"/>
    <row r="141" ht="24.95" customHeight="1"/>
    <row r="142" ht="24.95" customHeight="1"/>
    <row r="143" ht="24.95" customHeight="1"/>
    <row r="144" ht="24.95" customHeight="1"/>
    <row r="145" ht="24.95" customHeight="1"/>
    <row r="146" ht="24.95" customHeight="1"/>
    <row r="147" ht="24.95" customHeight="1"/>
    <row r="148" ht="24.95" customHeight="1"/>
    <row r="149" ht="24.95" customHeight="1"/>
    <row r="150" ht="24.95" customHeight="1"/>
    <row r="151" ht="24.95" customHeight="1"/>
    <row r="152" ht="24.95" customHeight="1"/>
    <row r="153" ht="24.95" customHeight="1"/>
    <row r="154" ht="24.95" customHeight="1"/>
    <row r="155" ht="24.95" customHeight="1"/>
    <row r="156" ht="24.95" customHeight="1"/>
    <row r="157" ht="24.95" customHeight="1"/>
    <row r="158" ht="24.95" customHeight="1"/>
    <row r="159" ht="24.95" customHeight="1"/>
    <row r="160" ht="24.95" customHeight="1"/>
    <row r="161" ht="24.95" customHeight="1"/>
    <row r="162" ht="24.95" customHeight="1"/>
    <row r="163" ht="24.95" customHeight="1"/>
    <row r="164" ht="24.95" customHeight="1"/>
    <row r="165" ht="24.95" customHeight="1"/>
    <row r="166" ht="24.95" customHeight="1"/>
    <row r="167" ht="24.95" customHeight="1"/>
    <row r="168" ht="24.95" customHeight="1"/>
    <row r="169" ht="24.95" customHeight="1"/>
    <row r="170" ht="24.95" customHeight="1"/>
    <row r="171" ht="24.95" customHeight="1"/>
    <row r="172" ht="24.95" customHeight="1"/>
    <row r="173" ht="24.95" customHeight="1"/>
    <row r="174" ht="24.95" customHeight="1"/>
    <row r="175" ht="24.95" customHeight="1"/>
    <row r="176" ht="24.95" customHeight="1"/>
    <row r="177" ht="24.95" customHeight="1"/>
    <row r="178" ht="24.95" customHeight="1"/>
    <row r="179" ht="24.95" customHeight="1"/>
    <row r="180" ht="24.95" customHeight="1"/>
    <row r="181" ht="24.95" customHeight="1"/>
    <row r="182" ht="24.95" customHeight="1"/>
    <row r="183" ht="24.95" customHeight="1"/>
    <row r="184" ht="24.95" customHeight="1"/>
    <row r="185" ht="24.95" customHeight="1"/>
    <row r="186" ht="24.95" customHeight="1"/>
    <row r="187" ht="24.95" customHeight="1"/>
    <row r="188" ht="24.95" customHeight="1"/>
    <row r="189" ht="24.95" customHeight="1"/>
    <row r="190" ht="24.95" customHeight="1"/>
    <row r="191" ht="24.95" customHeight="1"/>
    <row r="192" ht="24.95" customHeight="1"/>
    <row r="193" ht="24.95" customHeight="1"/>
    <row r="194" ht="24.95" customHeight="1"/>
    <row r="195" ht="24.95" customHeight="1"/>
    <row r="196" ht="24.95" customHeight="1"/>
    <row r="197" ht="24.95" customHeight="1"/>
    <row r="198" ht="24.95" customHeight="1"/>
    <row r="199" ht="24.95" customHeight="1"/>
    <row r="200" ht="24.95" customHeight="1"/>
    <row r="201" ht="24.95" customHeight="1"/>
    <row r="202" ht="24.95" customHeight="1"/>
    <row r="203" ht="24.95" customHeight="1"/>
    <row r="204" ht="24.95" customHeight="1"/>
    <row r="205" ht="24.95" customHeight="1"/>
    <row r="206" ht="24.95" customHeight="1"/>
    <row r="207" ht="24.95" customHeight="1"/>
    <row r="208" ht="24.95" customHeight="1"/>
    <row r="209" ht="24.95" customHeight="1"/>
    <row r="210" ht="24.95" customHeight="1"/>
    <row r="211" ht="24.95" customHeight="1"/>
    <row r="212" ht="24.95" customHeight="1"/>
    <row r="213" ht="24.95" customHeight="1"/>
    <row r="214" ht="24.95" customHeight="1"/>
    <row r="215" ht="24.95" customHeight="1"/>
    <row r="216" ht="24.95" customHeight="1"/>
    <row r="217" ht="24.95" customHeight="1"/>
    <row r="218" ht="24.95" customHeight="1"/>
    <row r="219" ht="24.95" customHeight="1"/>
    <row r="220" ht="24.95" customHeight="1"/>
    <row r="221" ht="24.95" customHeight="1"/>
    <row r="222" ht="24.95" customHeight="1"/>
    <row r="223" ht="24.95" customHeight="1"/>
    <row r="224" ht="24.95" customHeight="1"/>
    <row r="225" ht="24.95" customHeight="1"/>
    <row r="226" ht="24.95" customHeight="1"/>
    <row r="227" ht="24.95" customHeight="1"/>
    <row r="228" ht="24.95" customHeight="1"/>
    <row r="229" ht="24.95" customHeight="1"/>
    <row r="230" ht="24.95" customHeight="1"/>
    <row r="231" ht="24.95" customHeight="1"/>
    <row r="232" ht="24.95" customHeight="1"/>
    <row r="233" ht="24.95" customHeight="1"/>
    <row r="234" ht="24.95" customHeight="1"/>
    <row r="235" ht="24.95" customHeight="1"/>
    <row r="236" ht="24.95" customHeight="1"/>
    <row r="237" ht="24.95" customHeight="1"/>
    <row r="238" ht="24.95" customHeight="1"/>
    <row r="239" ht="24.95" customHeight="1"/>
    <row r="240" ht="24.95" customHeight="1"/>
    <row r="241" ht="24.95" customHeight="1"/>
    <row r="242" ht="24.95" customHeight="1"/>
    <row r="243" ht="24.95" customHeight="1"/>
    <row r="244" ht="24.95" customHeight="1"/>
    <row r="245" ht="24.95" customHeight="1"/>
    <row r="246" ht="24.95" customHeight="1"/>
    <row r="247" ht="24.95" customHeight="1"/>
    <row r="248" ht="24.95" customHeight="1"/>
    <row r="249" ht="24.95" customHeight="1"/>
    <row r="250" ht="24.95" customHeight="1"/>
    <row r="251" ht="24.95" customHeight="1"/>
    <row r="252" ht="24.95" customHeight="1"/>
    <row r="253" ht="24.95" customHeight="1"/>
    <row r="254" ht="24.95" customHeight="1"/>
    <row r="255" ht="24.95" customHeight="1"/>
    <row r="256" ht="24.95" customHeight="1"/>
    <row r="257" ht="24.95" customHeight="1"/>
    <row r="258" ht="24.95" customHeight="1"/>
    <row r="259" ht="24.95" customHeight="1"/>
    <row r="260" ht="24.95" customHeight="1"/>
    <row r="261" ht="24.95" customHeight="1"/>
    <row r="262" ht="24.95" customHeight="1"/>
    <row r="263" ht="24.95" customHeight="1"/>
    <row r="264" ht="24.95" customHeight="1"/>
    <row r="265" ht="24.95" customHeight="1"/>
    <row r="266" ht="24.95" customHeight="1"/>
    <row r="267" ht="24.95" customHeight="1"/>
    <row r="268" ht="24.95" customHeight="1"/>
    <row r="269" ht="24.95" customHeight="1"/>
    <row r="270" ht="24.95" customHeight="1"/>
    <row r="271" ht="24.95" customHeight="1"/>
    <row r="272" ht="24.95" customHeight="1"/>
    <row r="273" ht="24.95" customHeight="1"/>
    <row r="274" ht="24.95" customHeight="1"/>
    <row r="275" ht="24.95" customHeight="1"/>
    <row r="276" ht="24.95" customHeight="1"/>
    <row r="277" ht="24.95" customHeight="1"/>
    <row r="278" ht="24.95" customHeight="1"/>
    <row r="279" ht="24.95" customHeight="1"/>
    <row r="280" ht="24.95" customHeight="1"/>
    <row r="281" ht="24.95" customHeight="1"/>
    <row r="282" ht="24.95" customHeight="1"/>
    <row r="283" ht="24.95" customHeight="1"/>
    <row r="284" ht="24.95" customHeight="1"/>
    <row r="285" ht="24.95" customHeight="1"/>
    <row r="286" ht="24.95" customHeight="1"/>
    <row r="287" ht="24.95" customHeight="1"/>
    <row r="288" ht="24.95" customHeight="1"/>
    <row r="289" ht="24.95" customHeight="1"/>
    <row r="290" ht="24.95" customHeight="1"/>
    <row r="291" ht="24.95" customHeight="1"/>
    <row r="292" ht="24.95" customHeight="1"/>
    <row r="293" ht="24.95" customHeight="1"/>
    <row r="294" ht="24.95" customHeight="1"/>
    <row r="295" ht="24.95" customHeight="1"/>
    <row r="296" ht="24.95" customHeight="1"/>
    <row r="297" ht="24.95" customHeight="1"/>
    <row r="298" ht="24.95" customHeight="1"/>
    <row r="299" ht="24.95" customHeight="1"/>
    <row r="300" ht="24.95" customHeight="1"/>
    <row r="301" ht="24.95" customHeight="1"/>
    <row r="302" ht="24.95" customHeight="1"/>
    <row r="303" ht="24.95" customHeight="1"/>
    <row r="304" ht="24.95" customHeight="1"/>
    <row r="305" ht="24.95" customHeight="1"/>
    <row r="306" ht="24.95" customHeight="1"/>
    <row r="307" ht="24.95" customHeight="1"/>
    <row r="308" ht="24.95" customHeight="1"/>
    <row r="309" ht="24.95" customHeight="1"/>
    <row r="310" ht="24.95" customHeight="1"/>
    <row r="311" ht="24.95" customHeight="1"/>
    <row r="312" ht="24.95" customHeight="1"/>
    <row r="313" ht="24.95" customHeight="1"/>
    <row r="314" ht="24.95" customHeight="1"/>
    <row r="315" ht="24.95" customHeight="1"/>
    <row r="316" ht="24.95" customHeight="1"/>
    <row r="317" ht="24.95" customHeight="1"/>
    <row r="318" ht="24.95" customHeight="1"/>
    <row r="319" ht="24.95" customHeight="1"/>
    <row r="320" ht="24.95" customHeight="1"/>
    <row r="321" ht="24.95" customHeight="1"/>
    <row r="322" ht="24.95" customHeight="1"/>
    <row r="323" ht="24.95" customHeight="1"/>
    <row r="324" ht="24.95" customHeight="1"/>
    <row r="325" ht="24.95" customHeight="1"/>
    <row r="326" ht="24.95" customHeight="1"/>
    <row r="327" ht="24.95" customHeight="1"/>
    <row r="328" ht="24.95" customHeight="1"/>
    <row r="329" ht="24.95" customHeight="1"/>
    <row r="330" ht="24.95" customHeight="1"/>
    <row r="331" ht="24.95" customHeight="1"/>
    <row r="332" ht="24.95" customHeight="1"/>
    <row r="333" ht="24.95" customHeight="1"/>
    <row r="334" ht="24.95" customHeight="1"/>
    <row r="335" ht="24.95" customHeight="1"/>
    <row r="336" ht="24.95" customHeight="1"/>
    <row r="337" ht="24.95" customHeight="1"/>
    <row r="338" ht="24.95" customHeight="1"/>
    <row r="339" ht="24.95" customHeight="1"/>
    <row r="340" ht="24.95" customHeight="1"/>
    <row r="341" ht="24.95" customHeight="1"/>
    <row r="342" ht="24.95" customHeight="1"/>
    <row r="343" ht="24.95" customHeight="1"/>
    <row r="344" ht="24.95" customHeight="1"/>
    <row r="345" ht="24.95" customHeight="1"/>
    <row r="346" ht="24.95" customHeight="1"/>
    <row r="347" ht="24.95" customHeight="1"/>
    <row r="348" ht="24.95" customHeight="1"/>
    <row r="349" ht="24.95" customHeight="1"/>
    <row r="350" ht="24.95" customHeight="1"/>
    <row r="351" ht="24.95" customHeight="1"/>
    <row r="352" ht="24.95" customHeight="1"/>
    <row r="353" ht="24.95" customHeight="1"/>
    <row r="354" ht="24.95" customHeight="1"/>
    <row r="355" ht="24.95" customHeight="1"/>
    <row r="356" ht="24.95" customHeight="1"/>
    <row r="357" ht="24.95" customHeight="1"/>
    <row r="358" ht="24.95" customHeight="1"/>
    <row r="359" ht="24.95" customHeight="1"/>
    <row r="360" ht="24.95" customHeight="1"/>
    <row r="361" ht="24.95" customHeight="1"/>
    <row r="362" ht="24.95" customHeight="1"/>
    <row r="363" ht="24.95" customHeight="1"/>
    <row r="364" ht="24.95" customHeight="1"/>
    <row r="365" ht="24.95" customHeight="1"/>
    <row r="366" ht="24.95" customHeight="1"/>
    <row r="367" ht="24.95" customHeight="1"/>
    <row r="368" ht="24.95" customHeight="1"/>
    <row r="369" ht="24.95" customHeight="1"/>
    <row r="370" ht="24.95" customHeight="1"/>
    <row r="371" ht="24.95" customHeight="1"/>
    <row r="372" ht="24.95" customHeight="1"/>
    <row r="373" ht="24.95" customHeight="1"/>
    <row r="374" ht="24.95" customHeight="1"/>
    <row r="375" ht="24.95" customHeight="1"/>
    <row r="376" ht="24.95" customHeight="1"/>
    <row r="377" ht="24.95" customHeight="1"/>
    <row r="378" ht="24.95" customHeight="1"/>
    <row r="379" ht="24.95" customHeight="1"/>
    <row r="380" ht="24.95" customHeight="1"/>
    <row r="381" ht="24.95" customHeight="1"/>
    <row r="382" ht="24.95" customHeight="1"/>
    <row r="383" ht="24.95" customHeight="1"/>
    <row r="384" ht="24.95" customHeight="1"/>
    <row r="385" ht="24.95" customHeight="1"/>
    <row r="386" ht="24.95" customHeight="1"/>
    <row r="387" ht="24.95" customHeight="1"/>
    <row r="388" ht="24.95" customHeight="1"/>
    <row r="389" ht="24.95" customHeight="1"/>
    <row r="390" ht="24.95" customHeight="1"/>
    <row r="391" ht="24.95" customHeight="1"/>
    <row r="392" ht="24.95" customHeight="1"/>
    <row r="393" ht="24.95" customHeight="1"/>
    <row r="394" ht="24.95" customHeight="1"/>
    <row r="395" ht="24.95" customHeight="1"/>
    <row r="396" ht="24.95" customHeight="1"/>
    <row r="397" ht="24.95" customHeight="1"/>
    <row r="398" ht="24.95" customHeight="1"/>
    <row r="399" ht="24.95" customHeight="1"/>
    <row r="400" ht="24.95" customHeight="1"/>
    <row r="401" ht="24.95" customHeight="1"/>
    <row r="402" ht="24.95" customHeight="1"/>
    <row r="403" ht="24.95" customHeight="1"/>
    <row r="404" ht="24.95" customHeight="1"/>
    <row r="405" ht="24.95" customHeight="1"/>
    <row r="406" ht="24.95" customHeight="1"/>
    <row r="407" ht="24.95" customHeight="1"/>
    <row r="408" ht="24.95" customHeight="1"/>
    <row r="409" ht="24.95" customHeight="1"/>
    <row r="410" ht="24.95" customHeight="1"/>
    <row r="411" ht="24.95" customHeight="1"/>
    <row r="412" ht="24.95" customHeight="1"/>
    <row r="413" ht="24.95" customHeight="1"/>
    <row r="414" ht="24.95" customHeight="1"/>
    <row r="415" ht="24.95" customHeight="1"/>
    <row r="416" ht="24.95" customHeight="1"/>
    <row r="417" ht="24.95" customHeight="1"/>
    <row r="418" ht="24.95" customHeight="1"/>
    <row r="419" ht="24.95" customHeight="1"/>
    <row r="420" ht="24.95" customHeight="1"/>
    <row r="421" ht="24.95" customHeight="1"/>
    <row r="422" ht="24.95" customHeight="1"/>
    <row r="423" ht="24.95" customHeight="1"/>
    <row r="424" ht="24.95" customHeight="1"/>
    <row r="425" ht="24.95" customHeight="1"/>
    <row r="426" ht="24.95" customHeight="1"/>
    <row r="427" ht="24.95" customHeight="1"/>
    <row r="428" ht="24.95" customHeight="1"/>
    <row r="429" ht="24.95" customHeight="1"/>
    <row r="430" ht="24.95" customHeight="1"/>
    <row r="431" ht="24.95" customHeight="1"/>
    <row r="432" ht="24.95" customHeight="1"/>
    <row r="433" ht="24.95" customHeight="1"/>
    <row r="434" ht="24.95" customHeight="1"/>
    <row r="435" ht="24.95" customHeight="1"/>
    <row r="436" ht="24.95" customHeight="1"/>
    <row r="437" ht="24.95" customHeight="1"/>
    <row r="438" ht="24.95" customHeight="1"/>
    <row r="439" ht="24.95" customHeight="1"/>
    <row r="440" ht="24.95" customHeight="1"/>
    <row r="441" ht="24.95" customHeight="1"/>
    <row r="442" ht="24.95" customHeight="1"/>
    <row r="443" ht="24.95" customHeight="1"/>
    <row r="444" ht="24.95" customHeight="1"/>
    <row r="445" ht="24.95" customHeight="1"/>
    <row r="446" ht="24.95" customHeight="1"/>
    <row r="447" ht="24.95" customHeight="1"/>
    <row r="448" ht="24.95" customHeight="1"/>
    <row r="449" ht="24.95" customHeight="1"/>
    <row r="450" ht="24.95" customHeight="1"/>
    <row r="451" ht="24.95" customHeight="1"/>
    <row r="452" ht="24.95" customHeight="1"/>
    <row r="453" ht="24.95" customHeight="1"/>
    <row r="454" ht="24.95" customHeight="1"/>
    <row r="455" ht="24.95" customHeight="1"/>
    <row r="456" ht="24.95" customHeight="1"/>
    <row r="457" ht="24.95" customHeight="1"/>
    <row r="458" ht="24.95" customHeight="1"/>
    <row r="459" ht="24.95" customHeight="1"/>
    <row r="460" ht="24.95" customHeight="1"/>
    <row r="461" ht="24.95" customHeight="1"/>
    <row r="462" ht="24.95" customHeight="1"/>
    <row r="463" ht="24.95" customHeight="1"/>
    <row r="464" ht="24.95" customHeight="1"/>
    <row r="465" ht="24.95" customHeight="1"/>
    <row r="466" ht="24.95" customHeight="1"/>
    <row r="467" ht="24.95" customHeight="1"/>
    <row r="468" ht="24.95" customHeight="1"/>
    <row r="469" ht="24.95" customHeight="1"/>
    <row r="470" ht="24.95" customHeight="1"/>
    <row r="471" ht="24.95" customHeight="1"/>
    <row r="472" ht="24.95" customHeight="1"/>
    <row r="473" ht="24.95" customHeight="1"/>
    <row r="474" ht="24.95" customHeight="1"/>
    <row r="475" ht="24.95" customHeight="1"/>
    <row r="476" ht="24.95" customHeight="1"/>
    <row r="477" ht="24.95" customHeight="1"/>
    <row r="478" ht="24.95" customHeight="1"/>
    <row r="479" ht="24.95" customHeight="1"/>
    <row r="480" ht="24.95" customHeight="1"/>
    <row r="481" ht="24.95" customHeight="1"/>
    <row r="482" ht="24.95" customHeight="1"/>
    <row r="483" ht="24.95" customHeight="1"/>
    <row r="484" ht="24.95" customHeight="1"/>
    <row r="485" ht="24.95" customHeight="1"/>
    <row r="486" ht="24.95" customHeight="1"/>
    <row r="487" ht="24.95" customHeight="1"/>
    <row r="488" ht="24.95" customHeight="1"/>
    <row r="489" ht="24.95" customHeight="1"/>
    <row r="490" ht="24.95" customHeight="1"/>
    <row r="491" ht="24.95" customHeight="1"/>
    <row r="492" ht="24.95" customHeight="1"/>
    <row r="493" ht="24.95" customHeight="1"/>
    <row r="494" ht="24.95" customHeight="1"/>
    <row r="495" ht="24.95" customHeight="1"/>
    <row r="496" ht="24.95" customHeight="1"/>
    <row r="497" ht="24.95" customHeight="1"/>
    <row r="498" ht="24.95" customHeight="1"/>
    <row r="499" ht="24.95" customHeight="1"/>
    <row r="500" ht="24.95" customHeight="1"/>
    <row r="501" ht="24.95" customHeight="1"/>
    <row r="502" ht="24.95" customHeight="1"/>
    <row r="503" ht="24.95" customHeight="1"/>
    <row r="504" ht="24.95" customHeight="1"/>
    <row r="505" ht="24.95" customHeight="1"/>
    <row r="506" ht="24.95" customHeight="1"/>
    <row r="507" ht="24.95" customHeight="1"/>
    <row r="508" ht="24.95" customHeight="1"/>
    <row r="509" ht="24.95" customHeight="1"/>
    <row r="510" ht="24.95" customHeight="1"/>
    <row r="511" ht="24.95" customHeight="1"/>
    <row r="512" ht="24.95" customHeight="1"/>
    <row r="513" ht="24.95" customHeight="1"/>
    <row r="514" ht="24.95" customHeight="1"/>
    <row r="515" ht="24.95" customHeight="1"/>
    <row r="516" ht="24.95" customHeight="1"/>
    <row r="517" ht="24.95" customHeight="1"/>
    <row r="518" ht="24.95" customHeight="1"/>
    <row r="519" ht="24.95" customHeight="1"/>
    <row r="520" ht="24.95" customHeight="1"/>
    <row r="521" ht="24.95" customHeight="1"/>
    <row r="522" ht="24.95" customHeight="1"/>
    <row r="523" ht="24.95" customHeight="1"/>
    <row r="524" ht="24.95" customHeight="1"/>
    <row r="525" ht="24.95" customHeight="1"/>
    <row r="526" ht="24.95" customHeight="1"/>
    <row r="527" ht="24.95" customHeight="1"/>
    <row r="528" ht="24.95" customHeight="1"/>
    <row r="529" ht="24.95" customHeight="1"/>
    <row r="530" ht="24.95" customHeight="1"/>
    <row r="531" ht="24.95" customHeight="1"/>
    <row r="532" ht="24.95" customHeight="1"/>
    <row r="533" ht="24.95" customHeight="1"/>
    <row r="534" ht="24.95" customHeight="1"/>
    <row r="535" ht="24.95" customHeight="1"/>
    <row r="536" ht="24.95" customHeight="1"/>
    <row r="537" ht="24.95" customHeight="1"/>
    <row r="538" ht="24.95" customHeight="1"/>
    <row r="539" ht="24.95" customHeight="1"/>
    <row r="540" ht="24.95" customHeight="1"/>
    <row r="541" ht="24.95" customHeight="1"/>
    <row r="542" ht="24.95" customHeight="1"/>
    <row r="543" ht="24.95" customHeight="1"/>
    <row r="544" ht="24.95" customHeight="1"/>
    <row r="545" ht="24.95" customHeight="1"/>
    <row r="546" ht="24.95" customHeight="1"/>
    <row r="547" ht="24.95" customHeight="1"/>
    <row r="548" ht="24.95" customHeight="1"/>
    <row r="549" ht="24.95" customHeight="1"/>
    <row r="550" ht="24.95" customHeight="1"/>
    <row r="551" ht="24.95" customHeight="1"/>
    <row r="552" ht="24.95" customHeight="1"/>
    <row r="553" ht="24.95" customHeight="1"/>
    <row r="554" ht="24.95" customHeight="1"/>
    <row r="555" ht="24.95" customHeight="1"/>
    <row r="556" ht="24.95" customHeight="1"/>
    <row r="557" ht="24.95" customHeight="1"/>
    <row r="558" ht="24.95" customHeight="1"/>
    <row r="559" ht="24.95" customHeight="1"/>
    <row r="560" ht="24.95" customHeight="1"/>
    <row r="561" ht="24.95" customHeight="1"/>
    <row r="562" ht="24.95" customHeight="1"/>
    <row r="563" ht="24.95" customHeight="1"/>
    <row r="564" ht="24.95" customHeight="1"/>
    <row r="565" ht="24.95" customHeight="1"/>
    <row r="566" ht="24.95" customHeight="1"/>
    <row r="567" ht="24.95" customHeight="1"/>
    <row r="568" ht="24.95" customHeight="1"/>
    <row r="569" ht="24.95" customHeight="1"/>
    <row r="570" ht="24.95" customHeight="1"/>
    <row r="571" ht="24.95" customHeight="1"/>
    <row r="572" ht="24.95" customHeight="1"/>
    <row r="573" ht="24.95" customHeight="1"/>
    <row r="574" ht="24.95" customHeight="1"/>
    <row r="575" ht="24.95" customHeight="1"/>
    <row r="576" ht="24.95" customHeight="1"/>
    <row r="577" ht="24.95" customHeight="1"/>
    <row r="578" ht="24.95" customHeight="1"/>
    <row r="579" ht="24.95" customHeight="1"/>
    <row r="580" ht="24.95" customHeight="1"/>
    <row r="581" ht="24.95" customHeight="1"/>
    <row r="582" ht="24.95" customHeight="1"/>
    <row r="583" ht="24.95" customHeight="1"/>
    <row r="584" ht="24.95" customHeight="1"/>
    <row r="585" ht="24.95" customHeight="1"/>
    <row r="586" ht="24.95" customHeight="1"/>
    <row r="587" ht="24.95" customHeight="1"/>
    <row r="588" ht="24.95" customHeight="1"/>
    <row r="589" ht="24.95" customHeight="1"/>
    <row r="590" ht="24.95" customHeight="1"/>
    <row r="591" ht="24.95" customHeight="1"/>
    <row r="592" ht="24.95" customHeight="1"/>
    <row r="593" ht="24.95" customHeight="1"/>
    <row r="594" ht="24.95" customHeight="1"/>
    <row r="595" ht="24.95" customHeight="1"/>
    <row r="596" ht="24.95" customHeight="1"/>
    <row r="597" ht="24.95" customHeight="1"/>
    <row r="598" ht="24.95" customHeight="1"/>
    <row r="599" ht="24.95" customHeight="1"/>
    <row r="600" ht="24.95" customHeight="1"/>
    <row r="601" ht="24.95" customHeight="1"/>
    <row r="602" ht="24.95" customHeight="1"/>
    <row r="603" ht="24.95" customHeight="1"/>
    <row r="604" ht="24.95" customHeight="1"/>
    <row r="605" ht="24.95" customHeight="1"/>
    <row r="606" ht="24.95" customHeight="1"/>
    <row r="607" ht="24.95" customHeight="1"/>
    <row r="608" ht="24.95" customHeight="1"/>
    <row r="609" ht="24.95" customHeight="1"/>
    <row r="610" ht="24.95" customHeight="1"/>
    <row r="611" ht="24.95" customHeight="1"/>
    <row r="612" ht="24.95" customHeight="1"/>
    <row r="613" ht="24.95" customHeight="1"/>
    <row r="614" ht="24.95" customHeight="1"/>
    <row r="615" ht="24.95" customHeight="1"/>
    <row r="616" ht="24.95" customHeight="1"/>
    <row r="617" ht="24.95" customHeight="1"/>
    <row r="618" ht="24.95" customHeight="1"/>
    <row r="619" ht="24.95" customHeight="1"/>
    <row r="620" ht="24.95" customHeight="1"/>
    <row r="621" ht="24.95" customHeight="1"/>
    <row r="622" ht="24.95" customHeight="1"/>
    <row r="623" ht="24.95" customHeight="1"/>
    <row r="624" ht="24.95" customHeight="1"/>
    <row r="625" ht="24.95" customHeight="1"/>
    <row r="626" ht="24.95" customHeight="1"/>
    <row r="627" ht="24.95" customHeight="1"/>
    <row r="628" ht="24.95" customHeight="1"/>
    <row r="629" ht="24.95" customHeight="1"/>
    <row r="630" ht="24.95" customHeight="1"/>
    <row r="631" ht="24.95" customHeight="1"/>
    <row r="632" ht="24.95" customHeight="1"/>
    <row r="633" ht="24.95" customHeight="1"/>
    <row r="634" ht="24.95" customHeight="1"/>
    <row r="635" ht="24.95" customHeight="1"/>
    <row r="636" ht="24.95" customHeight="1"/>
    <row r="637" ht="24.95" customHeight="1"/>
    <row r="638" ht="24.95" customHeight="1"/>
    <row r="639" ht="24.95" customHeight="1"/>
    <row r="640" ht="24.95" customHeight="1"/>
    <row r="641" ht="24.95" customHeight="1"/>
    <row r="642" ht="24.95" customHeight="1"/>
    <row r="643" ht="24.95" customHeight="1"/>
    <row r="644" ht="24.95" customHeight="1"/>
    <row r="645" ht="24.95" customHeight="1"/>
    <row r="646" ht="24.95" customHeight="1"/>
    <row r="647" ht="24.95" customHeight="1"/>
    <row r="648" ht="24.95" customHeight="1"/>
    <row r="649" ht="24.95" customHeight="1"/>
    <row r="650" ht="24.95" customHeight="1"/>
    <row r="651" ht="24.95" customHeight="1"/>
    <row r="652" ht="24.95" customHeight="1"/>
    <row r="653" ht="24.95" customHeight="1"/>
    <row r="654" ht="24.95" customHeight="1"/>
    <row r="655" ht="24.95" customHeight="1"/>
    <row r="656" ht="24.95" customHeight="1"/>
    <row r="657" ht="24.95" customHeight="1"/>
    <row r="658" ht="24.95" customHeight="1"/>
    <row r="659" ht="24.95" customHeight="1"/>
    <row r="660" ht="24.95" customHeight="1"/>
    <row r="661" ht="24.95" customHeight="1"/>
    <row r="662" ht="24.95" customHeight="1"/>
    <row r="663" ht="24.95" customHeight="1"/>
    <row r="664" ht="24.95" customHeight="1"/>
    <row r="665" ht="24.95" customHeight="1"/>
    <row r="666" ht="24.95" customHeight="1"/>
    <row r="667" ht="24.95" customHeight="1"/>
    <row r="668" ht="24.95" customHeight="1"/>
    <row r="669" ht="24.95" customHeight="1"/>
    <row r="670" ht="24.95" customHeight="1"/>
    <row r="671" ht="24.95" customHeight="1"/>
    <row r="672" ht="24.95" customHeight="1"/>
    <row r="673" ht="24.95" customHeight="1"/>
    <row r="674" ht="24.95" customHeight="1"/>
    <row r="675" ht="24.95" customHeight="1"/>
    <row r="676" ht="24.95" customHeight="1"/>
    <row r="677" ht="24.95" customHeight="1"/>
    <row r="678" ht="24.95" customHeight="1"/>
    <row r="679" ht="24.95" customHeight="1"/>
    <row r="680" ht="24.95" customHeight="1"/>
    <row r="681" ht="24.95" customHeight="1"/>
    <row r="682" ht="24.95" customHeight="1"/>
    <row r="683" ht="24.95" customHeight="1"/>
    <row r="684" ht="24.95" customHeight="1"/>
    <row r="685" ht="24.95" customHeight="1"/>
    <row r="686" ht="24.95" customHeight="1"/>
    <row r="687" ht="24.95" customHeight="1"/>
    <row r="688" ht="24.95" customHeight="1"/>
    <row r="689" ht="24.95" customHeight="1"/>
    <row r="690" ht="24.95" customHeight="1"/>
    <row r="691" ht="24.95" customHeight="1"/>
    <row r="692" ht="24.95" customHeight="1"/>
    <row r="693" ht="24.95" customHeight="1"/>
    <row r="694" ht="24.95" customHeight="1"/>
    <row r="695" ht="24.95" customHeight="1"/>
    <row r="696" ht="24.95" customHeight="1"/>
    <row r="697" ht="24.95" customHeight="1"/>
    <row r="698" ht="24.95" customHeight="1"/>
    <row r="699" ht="24.95" customHeight="1"/>
    <row r="700" ht="24.95" customHeight="1"/>
    <row r="701" ht="24.95" customHeight="1"/>
    <row r="702" ht="24.95" customHeight="1"/>
    <row r="703" ht="24.95" customHeight="1"/>
    <row r="704" ht="24.95" customHeight="1"/>
    <row r="705" ht="24.95" customHeight="1"/>
    <row r="706" ht="24.95" customHeight="1"/>
    <row r="707" ht="24.95" customHeight="1"/>
    <row r="708" ht="24.95" customHeight="1"/>
    <row r="709" ht="24.95" customHeight="1"/>
    <row r="710" ht="24.95" customHeight="1"/>
    <row r="711" ht="24.95" customHeight="1"/>
    <row r="712" ht="24.95" customHeight="1"/>
    <row r="713" ht="24.95" customHeight="1"/>
    <row r="714" ht="24.95" customHeight="1"/>
    <row r="715" ht="24.95" customHeight="1"/>
    <row r="716" ht="24.95" customHeight="1"/>
    <row r="717" ht="24.95" customHeight="1"/>
    <row r="718" ht="24.95" customHeight="1"/>
    <row r="719" ht="24.95" customHeight="1"/>
    <row r="720" ht="24.95" customHeight="1"/>
    <row r="721" ht="24.95" customHeight="1"/>
    <row r="722" ht="24.95" customHeight="1"/>
    <row r="723" ht="24.95" customHeight="1"/>
    <row r="724" ht="24.95" customHeight="1"/>
    <row r="725" ht="24.95" customHeight="1"/>
    <row r="726" ht="24.95" customHeight="1"/>
    <row r="727" ht="24.95" customHeight="1"/>
    <row r="728" ht="24.95" customHeight="1"/>
    <row r="729" ht="24.95" customHeight="1"/>
    <row r="730" ht="24.95" customHeight="1"/>
    <row r="731" ht="24.95" customHeight="1"/>
    <row r="732" ht="24.95" customHeight="1"/>
    <row r="733" ht="24.95" customHeight="1"/>
    <row r="734" ht="24.95" customHeight="1"/>
    <row r="735" ht="24.95" customHeight="1"/>
    <row r="736" ht="24.95" customHeight="1"/>
    <row r="737" ht="24.95" customHeight="1"/>
    <row r="738" ht="24.95" customHeight="1"/>
    <row r="739" ht="24.95" customHeight="1"/>
    <row r="740" ht="24.95" customHeight="1"/>
    <row r="741" ht="24.95" customHeight="1"/>
    <row r="742" ht="24.95" customHeight="1"/>
    <row r="743" ht="24.95" customHeight="1"/>
    <row r="744" ht="24.95" customHeight="1"/>
    <row r="745" ht="24.95" customHeight="1"/>
    <row r="746" ht="24.95" customHeight="1"/>
    <row r="747" ht="24.95" customHeight="1"/>
    <row r="748" ht="24.95" customHeight="1"/>
    <row r="749" ht="24.95" customHeight="1"/>
    <row r="750" ht="24.95" customHeight="1"/>
    <row r="751" ht="24.95" customHeight="1"/>
    <row r="752" ht="24.95" customHeight="1"/>
    <row r="753" ht="24.95" customHeight="1"/>
    <row r="754" ht="24.95" customHeight="1"/>
    <row r="755" ht="24.95" customHeight="1"/>
    <row r="756" ht="24.95" customHeight="1"/>
    <row r="757" ht="24.95" customHeight="1"/>
    <row r="758" ht="24.95" customHeight="1"/>
    <row r="759" ht="24.95" customHeight="1"/>
    <row r="760" ht="24.95" customHeight="1"/>
    <row r="761" ht="24.95" customHeight="1"/>
  </sheetData>
  <mergeCells count="10">
    <mergeCell ref="C36:C43"/>
    <mergeCell ref="C44:C51"/>
    <mergeCell ref="C52:C59"/>
    <mergeCell ref="C60:C67"/>
    <mergeCell ref="A1:C1"/>
    <mergeCell ref="A2:C2"/>
    <mergeCell ref="C4:C11"/>
    <mergeCell ref="C12:C19"/>
    <mergeCell ref="C20:C27"/>
    <mergeCell ref="C28:C35"/>
  </mergeCells>
  <dataValidations count="1">
    <dataValidation type="textLength" operator="lessThanOrEqual" allowBlank="1" showInputMessage="1" showErrorMessage="1" error="превышен лимит символов" sqref="D131054:E131054 D196590:E196590 D262126:E262126 D327662:E327662 D393198:E393198 D458734:E458734 D524270:E524270 D589806:E589806 D655342:E655342 D720878:E720878 D786414:E786414 D851950:E851950 D917486:E917486 D983022:E983022 D65500:E65500 D131036:E131036 D196572:E196572 D262108:E262108 D327644:E327644 D393180:E393180 D458716:E458716 D524252:E524252 D589788:E589788 D655324:E655324 D720860:E720860 D786396:E786396 D851932:E851932 D917468:E917468 D983004:E983004 D65518:E65518 WVB983010:WVC983010 WLF983010:WLG983010 WBJ983010:WBK983010 VRN983010:VRO983010 VHR983010:VHS983010 UXV983010:UXW983010 UNZ983010:UOA983010 UED983010:UEE983010 TUH983010:TUI983010 TKL983010:TKM983010 TAP983010:TAQ983010 SQT983010:SQU983010 SGX983010:SGY983010 RXB983010:RXC983010 RNF983010:RNG983010 RDJ983010:RDK983010 QTN983010:QTO983010 QJR983010:QJS983010 PZV983010:PZW983010 PPZ983010:PQA983010 PGD983010:PGE983010 OWH983010:OWI983010 OML983010:OMM983010 OCP983010:OCQ983010 NST983010:NSU983010 NIX983010:NIY983010 MZB983010:MZC983010 MPF983010:MPG983010 MFJ983010:MFK983010 LVN983010:LVO983010 LLR983010:LLS983010 LBV983010:LBW983010 KRZ983010:KSA983010 KID983010:KIE983010 JYH983010:JYI983010 JOL983010:JOM983010 JEP983010:JEQ983010 IUT983010:IUU983010 IKX983010:IKY983010 IBB983010:IBC983010 HRF983010:HRG983010 HHJ983010:HHK983010 GXN983010:GXO983010 GNR983010:GNS983010 GDV983010:GDW983010 FTZ983010:FUA983010 FKD983010:FKE983010 FAH983010:FAI983010 EQL983010:EQM983010 EGP983010:EGQ983010 DWT983010:DWU983010 DMX983010:DMY983010 DDB983010:DDC983010 CTF983010:CTG983010 CJJ983010:CJK983010 BZN983010:BZO983010 BPR983010:BPS983010 BFV983010:BFW983010 AVZ983010:AWA983010 AMD983010:AME983010 ACH983010:ACI983010 SL983010:SM983010 IP983010:IQ983010 WVB917474:WVC917474 WLF917474:WLG917474 WBJ917474:WBK917474 VRN917474:VRO917474 VHR917474:VHS917474 UXV917474:UXW917474 UNZ917474:UOA917474 UED917474:UEE917474 TUH917474:TUI917474 TKL917474:TKM917474 TAP917474:TAQ917474 SQT917474:SQU917474 SGX917474:SGY917474 RXB917474:RXC917474 RNF917474:RNG917474 RDJ917474:RDK917474 QTN917474:QTO917474 QJR917474:QJS917474 PZV917474:PZW917474 PPZ917474:PQA917474 PGD917474:PGE917474 OWH917474:OWI917474 OML917474:OMM917474 OCP917474:OCQ917474 NST917474:NSU917474 NIX917474:NIY917474 MZB917474:MZC917474 MPF917474:MPG917474 MFJ917474:MFK917474 LVN917474:LVO917474 LLR917474:LLS917474 LBV917474:LBW917474 KRZ917474:KSA917474 KID917474:KIE917474 JYH917474:JYI917474 JOL917474:JOM917474 JEP917474:JEQ917474 IUT917474:IUU917474 IKX917474:IKY917474 IBB917474:IBC917474 HRF917474:HRG917474 HHJ917474:HHK917474 GXN917474:GXO917474 GNR917474:GNS917474 GDV917474:GDW917474 FTZ917474:FUA917474 FKD917474:FKE917474 FAH917474:FAI917474 EQL917474:EQM917474 EGP917474:EGQ917474 DWT917474:DWU917474 DMX917474:DMY917474 DDB917474:DDC917474 CTF917474:CTG917474 CJJ917474:CJK917474 BZN917474:BZO917474 BPR917474:BPS917474 BFV917474:BFW917474 AVZ917474:AWA917474 AMD917474:AME917474 ACH917474:ACI917474 SL917474:SM917474 IP917474:IQ917474 WVB851938:WVC851938 WLF851938:WLG851938 WBJ851938:WBK851938 VRN851938:VRO851938 VHR851938:VHS851938 UXV851938:UXW851938 UNZ851938:UOA851938 UED851938:UEE851938 TUH851938:TUI851938 TKL851938:TKM851938 TAP851938:TAQ851938 SQT851938:SQU851938 SGX851938:SGY851938 RXB851938:RXC851938 RNF851938:RNG851938 RDJ851938:RDK851938 QTN851938:QTO851938 QJR851938:QJS851938 PZV851938:PZW851938 PPZ851938:PQA851938 PGD851938:PGE851938 OWH851938:OWI851938 OML851938:OMM851938 OCP851938:OCQ851938 NST851938:NSU851938 NIX851938:NIY851938 MZB851938:MZC851938 MPF851938:MPG851938 MFJ851938:MFK851938 LVN851938:LVO851938 LLR851938:LLS851938 LBV851938:LBW851938 KRZ851938:KSA851938 KID851938:KIE851938 JYH851938:JYI851938 JOL851938:JOM851938 JEP851938:JEQ851938 IUT851938:IUU851938 IKX851938:IKY851938 IBB851938:IBC851938 HRF851938:HRG851938 HHJ851938:HHK851938 GXN851938:GXO851938 GNR851938:GNS851938 GDV851938:GDW851938 FTZ851938:FUA851938 FKD851938:FKE851938 FAH851938:FAI851938 EQL851938:EQM851938 EGP851938:EGQ851938 DWT851938:DWU851938 DMX851938:DMY851938 DDB851938:DDC851938 CTF851938:CTG851938 CJJ851938:CJK851938 BZN851938:BZO851938 BPR851938:BPS851938 BFV851938:BFW851938 AVZ851938:AWA851938 AMD851938:AME851938 ACH851938:ACI851938 SL851938:SM851938 IP851938:IQ851938 WVB786402:WVC786402 WLF786402:WLG786402 WBJ786402:WBK786402 VRN786402:VRO786402 VHR786402:VHS786402 UXV786402:UXW786402 UNZ786402:UOA786402 UED786402:UEE786402 TUH786402:TUI786402 TKL786402:TKM786402 TAP786402:TAQ786402 SQT786402:SQU786402 SGX786402:SGY786402 RXB786402:RXC786402 RNF786402:RNG786402 RDJ786402:RDK786402 QTN786402:QTO786402 QJR786402:QJS786402 PZV786402:PZW786402 PPZ786402:PQA786402 PGD786402:PGE786402 OWH786402:OWI786402 OML786402:OMM786402 OCP786402:OCQ786402 NST786402:NSU786402 NIX786402:NIY786402 MZB786402:MZC786402 MPF786402:MPG786402 MFJ786402:MFK786402 LVN786402:LVO786402 LLR786402:LLS786402 LBV786402:LBW786402 KRZ786402:KSA786402 KID786402:KIE786402 JYH786402:JYI786402 JOL786402:JOM786402 JEP786402:JEQ786402 IUT786402:IUU786402 IKX786402:IKY786402 IBB786402:IBC786402 HRF786402:HRG786402 HHJ786402:HHK786402 GXN786402:GXO786402 GNR786402:GNS786402 GDV786402:GDW786402 FTZ786402:FUA786402 FKD786402:FKE786402 FAH786402:FAI786402 EQL786402:EQM786402 EGP786402:EGQ786402 DWT786402:DWU786402 DMX786402:DMY786402 DDB786402:DDC786402 CTF786402:CTG786402 CJJ786402:CJK786402 BZN786402:BZO786402 BPR786402:BPS786402 BFV786402:BFW786402 AVZ786402:AWA786402 AMD786402:AME786402 ACH786402:ACI786402 SL786402:SM786402 IP786402:IQ786402 WVB720866:WVC720866 WLF720866:WLG720866 WBJ720866:WBK720866 VRN720866:VRO720866 VHR720866:VHS720866 UXV720866:UXW720866 UNZ720866:UOA720866 UED720866:UEE720866 TUH720866:TUI720866 TKL720866:TKM720866 TAP720866:TAQ720866 SQT720866:SQU720866 SGX720866:SGY720866 RXB720866:RXC720866 RNF720866:RNG720866 RDJ720866:RDK720866 QTN720866:QTO720866 QJR720866:QJS720866 PZV720866:PZW720866 PPZ720866:PQA720866 PGD720866:PGE720866 OWH720866:OWI720866 OML720866:OMM720866 OCP720866:OCQ720866 NST720866:NSU720866 NIX720866:NIY720866 MZB720866:MZC720866 MPF720866:MPG720866 MFJ720866:MFK720866 LVN720866:LVO720866 LLR720866:LLS720866 LBV720866:LBW720866 KRZ720866:KSA720866 KID720866:KIE720866 JYH720866:JYI720866 JOL720866:JOM720866 JEP720866:JEQ720866 IUT720866:IUU720866 IKX720866:IKY720866 IBB720866:IBC720866 HRF720866:HRG720866 HHJ720866:HHK720866 GXN720866:GXO720866 GNR720866:GNS720866 GDV720866:GDW720866 FTZ720866:FUA720866 FKD720866:FKE720866 FAH720866:FAI720866 EQL720866:EQM720866 EGP720866:EGQ720866 DWT720866:DWU720866 DMX720866:DMY720866 DDB720866:DDC720866 CTF720866:CTG720866 CJJ720866:CJK720866 BZN720866:BZO720866 BPR720866:BPS720866 BFV720866:BFW720866 AVZ720866:AWA720866 AMD720866:AME720866 ACH720866:ACI720866 SL720866:SM720866 IP720866:IQ720866 WVB655330:WVC655330 WLF655330:WLG655330 WBJ655330:WBK655330 VRN655330:VRO655330 VHR655330:VHS655330 UXV655330:UXW655330 UNZ655330:UOA655330 UED655330:UEE655330 TUH655330:TUI655330 TKL655330:TKM655330 TAP655330:TAQ655330 SQT655330:SQU655330 SGX655330:SGY655330 RXB655330:RXC655330 RNF655330:RNG655330 RDJ655330:RDK655330 QTN655330:QTO655330 QJR655330:QJS655330 PZV655330:PZW655330 PPZ655330:PQA655330 PGD655330:PGE655330 OWH655330:OWI655330 OML655330:OMM655330 OCP655330:OCQ655330 NST655330:NSU655330 NIX655330:NIY655330 MZB655330:MZC655330 MPF655330:MPG655330 MFJ655330:MFK655330 LVN655330:LVO655330 LLR655330:LLS655330 LBV655330:LBW655330 KRZ655330:KSA655330 KID655330:KIE655330 JYH655330:JYI655330 JOL655330:JOM655330 JEP655330:JEQ655330 IUT655330:IUU655330 IKX655330:IKY655330 IBB655330:IBC655330 HRF655330:HRG655330 HHJ655330:HHK655330 GXN655330:GXO655330 GNR655330:GNS655330 GDV655330:GDW655330 FTZ655330:FUA655330 FKD655330:FKE655330 FAH655330:FAI655330 EQL655330:EQM655330 EGP655330:EGQ655330 DWT655330:DWU655330 DMX655330:DMY655330 DDB655330:DDC655330 CTF655330:CTG655330 CJJ655330:CJK655330 BZN655330:BZO655330 BPR655330:BPS655330 BFV655330:BFW655330 AVZ655330:AWA655330 AMD655330:AME655330 ACH655330:ACI655330 SL655330:SM655330 IP655330:IQ655330 WVB589794:WVC589794 WLF589794:WLG589794 WBJ589794:WBK589794 VRN589794:VRO589794 VHR589794:VHS589794 UXV589794:UXW589794 UNZ589794:UOA589794 UED589794:UEE589794 TUH589794:TUI589794 TKL589794:TKM589794 TAP589794:TAQ589794 SQT589794:SQU589794 SGX589794:SGY589794 RXB589794:RXC589794 RNF589794:RNG589794 RDJ589794:RDK589794 QTN589794:QTO589794 QJR589794:QJS589794 PZV589794:PZW589794 PPZ589794:PQA589794 PGD589794:PGE589794 OWH589794:OWI589794 OML589794:OMM589794 OCP589794:OCQ589794 NST589794:NSU589794 NIX589794:NIY589794 MZB589794:MZC589794 MPF589794:MPG589794 MFJ589794:MFK589794 LVN589794:LVO589794 LLR589794:LLS589794 LBV589794:LBW589794 KRZ589794:KSA589794 KID589794:KIE589794 JYH589794:JYI589794 JOL589794:JOM589794 JEP589794:JEQ589794 IUT589794:IUU589794 IKX589794:IKY589794 IBB589794:IBC589794 HRF589794:HRG589794 HHJ589794:HHK589794 GXN589794:GXO589794 GNR589794:GNS589794 GDV589794:GDW589794 FTZ589794:FUA589794 FKD589794:FKE589794 FAH589794:FAI589794 EQL589794:EQM589794 EGP589794:EGQ589794 DWT589794:DWU589794 DMX589794:DMY589794 DDB589794:DDC589794 CTF589794:CTG589794 CJJ589794:CJK589794 BZN589794:BZO589794 BPR589794:BPS589794 BFV589794:BFW589794 AVZ589794:AWA589794 AMD589794:AME589794 ACH589794:ACI589794 SL589794:SM589794 IP589794:IQ589794 WVB524258:WVC524258 WLF524258:WLG524258 WBJ524258:WBK524258 VRN524258:VRO524258 VHR524258:VHS524258 UXV524258:UXW524258 UNZ524258:UOA524258 UED524258:UEE524258 TUH524258:TUI524258 TKL524258:TKM524258 TAP524258:TAQ524258 SQT524258:SQU524258 SGX524258:SGY524258 RXB524258:RXC524258 RNF524258:RNG524258 RDJ524258:RDK524258 QTN524258:QTO524258 QJR524258:QJS524258 PZV524258:PZW524258 PPZ524258:PQA524258 PGD524258:PGE524258 OWH524258:OWI524258 OML524258:OMM524258 OCP524258:OCQ524258 NST524258:NSU524258 NIX524258:NIY524258 MZB524258:MZC524258 MPF524258:MPG524258 MFJ524258:MFK524258 LVN524258:LVO524258 LLR524258:LLS524258 LBV524258:LBW524258 KRZ524258:KSA524258 KID524258:KIE524258 JYH524258:JYI524258 JOL524258:JOM524258 JEP524258:JEQ524258 IUT524258:IUU524258 IKX524258:IKY524258 IBB524258:IBC524258 HRF524258:HRG524258 HHJ524258:HHK524258 GXN524258:GXO524258 GNR524258:GNS524258 GDV524258:GDW524258 FTZ524258:FUA524258 FKD524258:FKE524258 FAH524258:FAI524258 EQL524258:EQM524258 EGP524258:EGQ524258 DWT524258:DWU524258 DMX524258:DMY524258 DDB524258:DDC524258 CTF524258:CTG524258 CJJ524258:CJK524258 BZN524258:BZO524258 BPR524258:BPS524258 BFV524258:BFW524258 AVZ524258:AWA524258 AMD524258:AME524258 ACH524258:ACI524258 SL524258:SM524258 IP524258:IQ524258 WVB458722:WVC458722 WLF458722:WLG458722 WBJ458722:WBK458722 VRN458722:VRO458722 VHR458722:VHS458722 UXV458722:UXW458722 UNZ458722:UOA458722 UED458722:UEE458722 TUH458722:TUI458722 TKL458722:TKM458722 TAP458722:TAQ458722 SQT458722:SQU458722 SGX458722:SGY458722 RXB458722:RXC458722 RNF458722:RNG458722 RDJ458722:RDK458722 QTN458722:QTO458722 QJR458722:QJS458722 PZV458722:PZW458722 PPZ458722:PQA458722 PGD458722:PGE458722 OWH458722:OWI458722 OML458722:OMM458722 OCP458722:OCQ458722 NST458722:NSU458722 NIX458722:NIY458722 MZB458722:MZC458722 MPF458722:MPG458722 MFJ458722:MFK458722 LVN458722:LVO458722 LLR458722:LLS458722 LBV458722:LBW458722 KRZ458722:KSA458722 KID458722:KIE458722 JYH458722:JYI458722 JOL458722:JOM458722 JEP458722:JEQ458722 IUT458722:IUU458722 IKX458722:IKY458722 IBB458722:IBC458722 HRF458722:HRG458722 HHJ458722:HHK458722 GXN458722:GXO458722 GNR458722:GNS458722 GDV458722:GDW458722 FTZ458722:FUA458722 FKD458722:FKE458722 FAH458722:FAI458722 EQL458722:EQM458722 EGP458722:EGQ458722 DWT458722:DWU458722 DMX458722:DMY458722 DDB458722:DDC458722 CTF458722:CTG458722 CJJ458722:CJK458722 BZN458722:BZO458722 BPR458722:BPS458722 BFV458722:BFW458722 AVZ458722:AWA458722 AMD458722:AME458722 ACH458722:ACI458722 SL458722:SM458722 IP458722:IQ458722 WVB393186:WVC393186 WLF393186:WLG393186 WBJ393186:WBK393186 VRN393186:VRO393186 VHR393186:VHS393186 UXV393186:UXW393186 UNZ393186:UOA393186 UED393186:UEE393186 TUH393186:TUI393186 TKL393186:TKM393186 TAP393186:TAQ393186 SQT393186:SQU393186 SGX393186:SGY393186 RXB393186:RXC393186 RNF393186:RNG393186 RDJ393186:RDK393186 QTN393186:QTO393186 QJR393186:QJS393186 PZV393186:PZW393186 PPZ393186:PQA393186 PGD393186:PGE393186 OWH393186:OWI393186 OML393186:OMM393186 OCP393186:OCQ393186 NST393186:NSU393186 NIX393186:NIY393186 MZB393186:MZC393186 MPF393186:MPG393186 MFJ393186:MFK393186 LVN393186:LVO393186 LLR393186:LLS393186 LBV393186:LBW393186 KRZ393186:KSA393186 KID393186:KIE393186 JYH393186:JYI393186 JOL393186:JOM393186 JEP393186:JEQ393186 IUT393186:IUU393186 IKX393186:IKY393186 IBB393186:IBC393186 HRF393186:HRG393186 HHJ393186:HHK393186 GXN393186:GXO393186 GNR393186:GNS393186 GDV393186:GDW393186 FTZ393186:FUA393186 FKD393186:FKE393186 FAH393186:FAI393186 EQL393186:EQM393186 EGP393186:EGQ393186 DWT393186:DWU393186 DMX393186:DMY393186 DDB393186:DDC393186 CTF393186:CTG393186 CJJ393186:CJK393186 BZN393186:BZO393186 BPR393186:BPS393186 BFV393186:BFW393186 AVZ393186:AWA393186 AMD393186:AME393186 ACH393186:ACI393186 SL393186:SM393186 IP393186:IQ393186 WVB327650:WVC327650 WLF327650:WLG327650 WBJ327650:WBK327650 VRN327650:VRO327650 VHR327650:VHS327650 UXV327650:UXW327650 UNZ327650:UOA327650 UED327650:UEE327650 TUH327650:TUI327650 TKL327650:TKM327650 TAP327650:TAQ327650 SQT327650:SQU327650 SGX327650:SGY327650 RXB327650:RXC327650 RNF327650:RNG327650 RDJ327650:RDK327650 QTN327650:QTO327650 QJR327650:QJS327650 PZV327650:PZW327650 PPZ327650:PQA327650 PGD327650:PGE327650 OWH327650:OWI327650 OML327650:OMM327650 OCP327650:OCQ327650 NST327650:NSU327650 NIX327650:NIY327650 MZB327650:MZC327650 MPF327650:MPG327650 MFJ327650:MFK327650 LVN327650:LVO327650 LLR327650:LLS327650 LBV327650:LBW327650 KRZ327650:KSA327650 KID327650:KIE327650 JYH327650:JYI327650 JOL327650:JOM327650 JEP327650:JEQ327650 IUT327650:IUU327650 IKX327650:IKY327650 IBB327650:IBC327650 HRF327650:HRG327650 HHJ327650:HHK327650 GXN327650:GXO327650 GNR327650:GNS327650 GDV327650:GDW327650 FTZ327650:FUA327650 FKD327650:FKE327650 FAH327650:FAI327650 EQL327650:EQM327650 EGP327650:EGQ327650 DWT327650:DWU327650 DMX327650:DMY327650 DDB327650:DDC327650 CTF327650:CTG327650 CJJ327650:CJK327650 BZN327650:BZO327650 BPR327650:BPS327650 BFV327650:BFW327650 AVZ327650:AWA327650 AMD327650:AME327650 ACH327650:ACI327650 SL327650:SM327650 IP327650:IQ327650 WVB262114:WVC262114 WLF262114:WLG262114 WBJ262114:WBK262114 VRN262114:VRO262114 VHR262114:VHS262114 UXV262114:UXW262114 UNZ262114:UOA262114 UED262114:UEE262114 TUH262114:TUI262114 TKL262114:TKM262114 TAP262114:TAQ262114 SQT262114:SQU262114 SGX262114:SGY262114 RXB262114:RXC262114 RNF262114:RNG262114 RDJ262114:RDK262114 QTN262114:QTO262114 QJR262114:QJS262114 PZV262114:PZW262114 PPZ262114:PQA262114 PGD262114:PGE262114 OWH262114:OWI262114 OML262114:OMM262114 OCP262114:OCQ262114 NST262114:NSU262114 NIX262114:NIY262114 MZB262114:MZC262114 MPF262114:MPG262114 MFJ262114:MFK262114 LVN262114:LVO262114 LLR262114:LLS262114 LBV262114:LBW262114 KRZ262114:KSA262114 KID262114:KIE262114 JYH262114:JYI262114 JOL262114:JOM262114 JEP262114:JEQ262114 IUT262114:IUU262114 IKX262114:IKY262114 IBB262114:IBC262114 HRF262114:HRG262114 HHJ262114:HHK262114 GXN262114:GXO262114 GNR262114:GNS262114 GDV262114:GDW262114 FTZ262114:FUA262114 FKD262114:FKE262114 FAH262114:FAI262114 EQL262114:EQM262114 EGP262114:EGQ262114 DWT262114:DWU262114 DMX262114:DMY262114 DDB262114:DDC262114 CTF262114:CTG262114 CJJ262114:CJK262114 BZN262114:BZO262114 BPR262114:BPS262114 BFV262114:BFW262114 AVZ262114:AWA262114 AMD262114:AME262114 ACH262114:ACI262114 SL262114:SM262114 IP262114:IQ262114 WVB196578:WVC196578 WLF196578:WLG196578 WBJ196578:WBK196578 VRN196578:VRO196578 VHR196578:VHS196578 UXV196578:UXW196578 UNZ196578:UOA196578 UED196578:UEE196578 TUH196578:TUI196578 TKL196578:TKM196578 TAP196578:TAQ196578 SQT196578:SQU196578 SGX196578:SGY196578 RXB196578:RXC196578 RNF196578:RNG196578 RDJ196578:RDK196578 QTN196578:QTO196578 QJR196578:QJS196578 PZV196578:PZW196578 PPZ196578:PQA196578 PGD196578:PGE196578 OWH196578:OWI196578 OML196578:OMM196578 OCP196578:OCQ196578 NST196578:NSU196578 NIX196578:NIY196578 MZB196578:MZC196578 MPF196578:MPG196578 MFJ196578:MFK196578 LVN196578:LVO196578 LLR196578:LLS196578 LBV196578:LBW196578 KRZ196578:KSA196578 KID196578:KIE196578 JYH196578:JYI196578 JOL196578:JOM196578 JEP196578:JEQ196578 IUT196578:IUU196578 IKX196578:IKY196578 IBB196578:IBC196578 HRF196578:HRG196578 HHJ196578:HHK196578 GXN196578:GXO196578 GNR196578:GNS196578 GDV196578:GDW196578 FTZ196578:FUA196578 FKD196578:FKE196578 FAH196578:FAI196578 EQL196578:EQM196578 EGP196578:EGQ196578 DWT196578:DWU196578 DMX196578:DMY196578 DDB196578:DDC196578 CTF196578:CTG196578 CJJ196578:CJK196578 BZN196578:BZO196578 BPR196578:BPS196578 BFV196578:BFW196578 AVZ196578:AWA196578 AMD196578:AME196578 ACH196578:ACI196578 SL196578:SM196578 IP196578:IQ196578 WVB131042:WVC131042 WLF131042:WLG131042 WBJ131042:WBK131042 VRN131042:VRO131042 VHR131042:VHS131042 UXV131042:UXW131042 UNZ131042:UOA131042 UED131042:UEE131042 TUH131042:TUI131042 TKL131042:TKM131042 TAP131042:TAQ131042 SQT131042:SQU131042 SGX131042:SGY131042 RXB131042:RXC131042 RNF131042:RNG131042 RDJ131042:RDK131042 QTN131042:QTO131042 QJR131042:QJS131042 PZV131042:PZW131042 PPZ131042:PQA131042 PGD131042:PGE131042 OWH131042:OWI131042 OML131042:OMM131042 OCP131042:OCQ131042 NST131042:NSU131042 NIX131042:NIY131042 MZB131042:MZC131042 MPF131042:MPG131042 MFJ131042:MFK131042 LVN131042:LVO131042 LLR131042:LLS131042 LBV131042:LBW131042 KRZ131042:KSA131042 KID131042:KIE131042 JYH131042:JYI131042 JOL131042:JOM131042 JEP131042:JEQ131042 IUT131042:IUU131042 IKX131042:IKY131042 IBB131042:IBC131042 HRF131042:HRG131042 HHJ131042:HHK131042 GXN131042:GXO131042 GNR131042:GNS131042 GDV131042:GDW131042 FTZ131042:FUA131042 FKD131042:FKE131042 FAH131042:FAI131042 EQL131042:EQM131042 EGP131042:EGQ131042 DWT131042:DWU131042 DMX131042:DMY131042 DDB131042:DDC131042 CTF131042:CTG131042 CJJ131042:CJK131042 BZN131042:BZO131042 BPR131042:BPS131042 BFV131042:BFW131042 AVZ131042:AWA131042 AMD131042:AME131042 ACH131042:ACI131042 SL131042:SM131042 IP131042:IQ131042 WVB65506:WVC65506 WLF65506:WLG65506 WBJ65506:WBK65506 VRN65506:VRO65506 VHR65506:VHS65506 UXV65506:UXW65506 UNZ65506:UOA65506 UED65506:UEE65506 TUH65506:TUI65506 TKL65506:TKM65506 TAP65506:TAQ65506 SQT65506:SQU65506 SGX65506:SGY65506 RXB65506:RXC65506 RNF65506:RNG65506 RDJ65506:RDK65506 QTN65506:QTO65506 QJR65506:QJS65506 PZV65506:PZW65506 PPZ65506:PQA65506 PGD65506:PGE65506 OWH65506:OWI65506 OML65506:OMM65506 OCP65506:OCQ65506 NST65506:NSU65506 NIX65506:NIY65506 MZB65506:MZC65506 MPF65506:MPG65506 MFJ65506:MFK65506 LVN65506:LVO65506 LLR65506:LLS65506 LBV65506:LBW65506 KRZ65506:KSA65506 KID65506:KIE65506 JYH65506:JYI65506 JOL65506:JOM65506 JEP65506:JEQ65506 IUT65506:IUU65506 IKX65506:IKY65506 IBB65506:IBC65506 HRF65506:HRG65506 HHJ65506:HHK65506 GXN65506:GXO65506 GNR65506:GNS65506 GDV65506:GDW65506 FTZ65506:FUA65506 FKD65506:FKE65506 FAH65506:FAI65506 EQL65506:EQM65506 EGP65506:EGQ65506 DWT65506:DWU65506 DMX65506:DMY65506 DDB65506:DDC65506 CTF65506:CTG65506 CJJ65506:CJK65506 BZN65506:BZO65506 BPR65506:BPS65506 BFV65506:BFW65506 AVZ65506:AWA65506 AMD65506:AME65506 ACH65506:ACI65506 SL65506:SM65506 IP65506:IQ65506 WVB983028:WVC983028 WLF983028:WLG983028 WBJ983028:WBK983028 VRN983028:VRO983028 VHR983028:VHS983028 UXV983028:UXW983028 UNZ983028:UOA983028 UED983028:UEE983028 TUH983028:TUI983028 TKL983028:TKM983028 TAP983028:TAQ983028 SQT983028:SQU983028 SGX983028:SGY983028 RXB983028:RXC983028 RNF983028:RNG983028 RDJ983028:RDK983028 QTN983028:QTO983028 QJR983028:QJS983028 PZV983028:PZW983028 PPZ983028:PQA983028 PGD983028:PGE983028 OWH983028:OWI983028 OML983028:OMM983028 OCP983028:OCQ983028 NST983028:NSU983028 NIX983028:NIY983028 MZB983028:MZC983028 MPF983028:MPG983028 MFJ983028:MFK983028 LVN983028:LVO983028 LLR983028:LLS983028 LBV983028:LBW983028 KRZ983028:KSA983028 KID983028:KIE983028 JYH983028:JYI983028 JOL983028:JOM983028 JEP983028:JEQ983028 IUT983028:IUU983028 IKX983028:IKY983028 IBB983028:IBC983028 HRF983028:HRG983028 HHJ983028:HHK983028 GXN983028:GXO983028 GNR983028:GNS983028 GDV983028:GDW983028 FTZ983028:FUA983028 FKD983028:FKE983028 FAH983028:FAI983028 EQL983028:EQM983028 EGP983028:EGQ983028 DWT983028:DWU983028 DMX983028:DMY983028 DDB983028:DDC983028 CTF983028:CTG983028 CJJ983028:CJK983028 BZN983028:BZO983028 BPR983028:BPS983028 BFV983028:BFW983028 AVZ983028:AWA983028 AMD983028:AME983028 ACH983028:ACI983028 SL983028:SM983028 IP983028:IQ983028 WVB917492:WVC917492 WLF917492:WLG917492 WBJ917492:WBK917492 VRN917492:VRO917492 VHR917492:VHS917492 UXV917492:UXW917492 UNZ917492:UOA917492 UED917492:UEE917492 TUH917492:TUI917492 TKL917492:TKM917492 TAP917492:TAQ917492 SQT917492:SQU917492 SGX917492:SGY917492 RXB917492:RXC917492 RNF917492:RNG917492 RDJ917492:RDK917492 QTN917492:QTO917492 QJR917492:QJS917492 PZV917492:PZW917492 PPZ917492:PQA917492 PGD917492:PGE917492 OWH917492:OWI917492 OML917492:OMM917492 OCP917492:OCQ917492 NST917492:NSU917492 NIX917492:NIY917492 MZB917492:MZC917492 MPF917492:MPG917492 MFJ917492:MFK917492 LVN917492:LVO917492 LLR917492:LLS917492 LBV917492:LBW917492 KRZ917492:KSA917492 KID917492:KIE917492 JYH917492:JYI917492 JOL917492:JOM917492 JEP917492:JEQ917492 IUT917492:IUU917492 IKX917492:IKY917492 IBB917492:IBC917492 HRF917492:HRG917492 HHJ917492:HHK917492 GXN917492:GXO917492 GNR917492:GNS917492 GDV917492:GDW917492 FTZ917492:FUA917492 FKD917492:FKE917492 FAH917492:FAI917492 EQL917492:EQM917492 EGP917492:EGQ917492 DWT917492:DWU917492 DMX917492:DMY917492 DDB917492:DDC917492 CTF917492:CTG917492 CJJ917492:CJK917492 BZN917492:BZO917492 BPR917492:BPS917492 BFV917492:BFW917492 AVZ917492:AWA917492 AMD917492:AME917492 ACH917492:ACI917492 SL917492:SM917492 IP917492:IQ917492 WVB851956:WVC851956 WLF851956:WLG851956 WBJ851956:WBK851956 VRN851956:VRO851956 VHR851956:VHS851956 UXV851956:UXW851956 UNZ851956:UOA851956 UED851956:UEE851956 TUH851956:TUI851956 TKL851956:TKM851956 TAP851956:TAQ851956 SQT851956:SQU851956 SGX851956:SGY851956 RXB851956:RXC851956 RNF851956:RNG851956 RDJ851956:RDK851956 QTN851956:QTO851956 QJR851956:QJS851956 PZV851956:PZW851956 PPZ851956:PQA851956 PGD851956:PGE851956 OWH851956:OWI851956 OML851956:OMM851956 OCP851956:OCQ851956 NST851956:NSU851956 NIX851956:NIY851956 MZB851956:MZC851956 MPF851956:MPG851956 MFJ851956:MFK851956 LVN851956:LVO851956 LLR851956:LLS851956 LBV851956:LBW851956 KRZ851956:KSA851956 KID851956:KIE851956 JYH851956:JYI851956 JOL851956:JOM851956 JEP851956:JEQ851956 IUT851956:IUU851956 IKX851956:IKY851956 IBB851956:IBC851956 HRF851956:HRG851956 HHJ851956:HHK851956 GXN851956:GXO851956 GNR851956:GNS851956 GDV851956:GDW851956 FTZ851956:FUA851956 FKD851956:FKE851956 FAH851956:FAI851956 EQL851956:EQM851956 EGP851956:EGQ851956 DWT851956:DWU851956 DMX851956:DMY851956 DDB851956:DDC851956 CTF851956:CTG851956 CJJ851956:CJK851956 BZN851956:BZO851956 BPR851956:BPS851956 BFV851956:BFW851956 AVZ851956:AWA851956 AMD851956:AME851956 ACH851956:ACI851956 SL851956:SM851956 IP851956:IQ851956 WVB786420:WVC786420 WLF786420:WLG786420 WBJ786420:WBK786420 VRN786420:VRO786420 VHR786420:VHS786420 UXV786420:UXW786420 UNZ786420:UOA786420 UED786420:UEE786420 TUH786420:TUI786420 TKL786420:TKM786420 TAP786420:TAQ786420 SQT786420:SQU786420 SGX786420:SGY786420 RXB786420:RXC786420 RNF786420:RNG786420 RDJ786420:RDK786420 QTN786420:QTO786420 QJR786420:QJS786420 PZV786420:PZW786420 PPZ786420:PQA786420 PGD786420:PGE786420 OWH786420:OWI786420 OML786420:OMM786420 OCP786420:OCQ786420 NST786420:NSU786420 NIX786420:NIY786420 MZB786420:MZC786420 MPF786420:MPG786420 MFJ786420:MFK786420 LVN786420:LVO786420 LLR786420:LLS786420 LBV786420:LBW786420 KRZ786420:KSA786420 KID786420:KIE786420 JYH786420:JYI786420 JOL786420:JOM786420 JEP786420:JEQ786420 IUT786420:IUU786420 IKX786420:IKY786420 IBB786420:IBC786420 HRF786420:HRG786420 HHJ786420:HHK786420 GXN786420:GXO786420 GNR786420:GNS786420 GDV786420:GDW786420 FTZ786420:FUA786420 FKD786420:FKE786420 FAH786420:FAI786420 EQL786420:EQM786420 EGP786420:EGQ786420 DWT786420:DWU786420 DMX786420:DMY786420 DDB786420:DDC786420 CTF786420:CTG786420 CJJ786420:CJK786420 BZN786420:BZO786420 BPR786420:BPS786420 BFV786420:BFW786420 AVZ786420:AWA786420 AMD786420:AME786420 ACH786420:ACI786420 SL786420:SM786420 IP786420:IQ786420 WVB720884:WVC720884 WLF720884:WLG720884 WBJ720884:WBK720884 VRN720884:VRO720884 VHR720884:VHS720884 UXV720884:UXW720884 UNZ720884:UOA720884 UED720884:UEE720884 TUH720884:TUI720884 TKL720884:TKM720884 TAP720884:TAQ720884 SQT720884:SQU720884 SGX720884:SGY720884 RXB720884:RXC720884 RNF720884:RNG720884 RDJ720884:RDK720884 QTN720884:QTO720884 QJR720884:QJS720884 PZV720884:PZW720884 PPZ720884:PQA720884 PGD720884:PGE720884 OWH720884:OWI720884 OML720884:OMM720884 OCP720884:OCQ720884 NST720884:NSU720884 NIX720884:NIY720884 MZB720884:MZC720884 MPF720884:MPG720884 MFJ720884:MFK720884 LVN720884:LVO720884 LLR720884:LLS720884 LBV720884:LBW720884 KRZ720884:KSA720884 KID720884:KIE720884 JYH720884:JYI720884 JOL720884:JOM720884 JEP720884:JEQ720884 IUT720884:IUU720884 IKX720884:IKY720884 IBB720884:IBC720884 HRF720884:HRG720884 HHJ720884:HHK720884 GXN720884:GXO720884 GNR720884:GNS720884 GDV720884:GDW720884 FTZ720884:FUA720884 FKD720884:FKE720884 FAH720884:FAI720884 EQL720884:EQM720884 EGP720884:EGQ720884 DWT720884:DWU720884 DMX720884:DMY720884 DDB720884:DDC720884 CTF720884:CTG720884 CJJ720884:CJK720884 BZN720884:BZO720884 BPR720884:BPS720884 BFV720884:BFW720884 AVZ720884:AWA720884 AMD720884:AME720884 ACH720884:ACI720884 SL720884:SM720884 IP720884:IQ720884 WVB655348:WVC655348 WLF655348:WLG655348 WBJ655348:WBK655348 VRN655348:VRO655348 VHR655348:VHS655348 UXV655348:UXW655348 UNZ655348:UOA655348 UED655348:UEE655348 TUH655348:TUI655348 TKL655348:TKM655348 TAP655348:TAQ655348 SQT655348:SQU655348 SGX655348:SGY655348 RXB655348:RXC655348 RNF655348:RNG655348 RDJ655348:RDK655348 QTN655348:QTO655348 QJR655348:QJS655348 PZV655348:PZW655348 PPZ655348:PQA655348 PGD655348:PGE655348 OWH655348:OWI655348 OML655348:OMM655348 OCP655348:OCQ655348 NST655348:NSU655348 NIX655348:NIY655348 MZB655348:MZC655348 MPF655348:MPG655348 MFJ655348:MFK655348 LVN655348:LVO655348 LLR655348:LLS655348 LBV655348:LBW655348 KRZ655348:KSA655348 KID655348:KIE655348 JYH655348:JYI655348 JOL655348:JOM655348 JEP655348:JEQ655348 IUT655348:IUU655348 IKX655348:IKY655348 IBB655348:IBC655348 HRF655348:HRG655348 HHJ655348:HHK655348 GXN655348:GXO655348 GNR655348:GNS655348 GDV655348:GDW655348 FTZ655348:FUA655348 FKD655348:FKE655348 FAH655348:FAI655348 EQL655348:EQM655348 EGP655348:EGQ655348 DWT655348:DWU655348 DMX655348:DMY655348 DDB655348:DDC655348 CTF655348:CTG655348 CJJ655348:CJK655348 BZN655348:BZO655348 BPR655348:BPS655348 BFV655348:BFW655348 AVZ655348:AWA655348 AMD655348:AME655348 ACH655348:ACI655348 SL655348:SM655348 IP655348:IQ655348 WVB589812:WVC589812 WLF589812:WLG589812 WBJ589812:WBK589812 VRN589812:VRO589812 VHR589812:VHS589812 UXV589812:UXW589812 UNZ589812:UOA589812 UED589812:UEE589812 TUH589812:TUI589812 TKL589812:TKM589812 TAP589812:TAQ589812 SQT589812:SQU589812 SGX589812:SGY589812 RXB589812:RXC589812 RNF589812:RNG589812 RDJ589812:RDK589812 QTN589812:QTO589812 QJR589812:QJS589812 PZV589812:PZW589812 PPZ589812:PQA589812 PGD589812:PGE589812 OWH589812:OWI589812 OML589812:OMM589812 OCP589812:OCQ589812 NST589812:NSU589812 NIX589812:NIY589812 MZB589812:MZC589812 MPF589812:MPG589812 MFJ589812:MFK589812 LVN589812:LVO589812 LLR589812:LLS589812 LBV589812:LBW589812 KRZ589812:KSA589812 KID589812:KIE589812 JYH589812:JYI589812 JOL589812:JOM589812 JEP589812:JEQ589812 IUT589812:IUU589812 IKX589812:IKY589812 IBB589812:IBC589812 HRF589812:HRG589812 HHJ589812:HHK589812 GXN589812:GXO589812 GNR589812:GNS589812 GDV589812:GDW589812 FTZ589812:FUA589812 FKD589812:FKE589812 FAH589812:FAI589812 EQL589812:EQM589812 EGP589812:EGQ589812 DWT589812:DWU589812 DMX589812:DMY589812 DDB589812:DDC589812 CTF589812:CTG589812 CJJ589812:CJK589812 BZN589812:BZO589812 BPR589812:BPS589812 BFV589812:BFW589812 AVZ589812:AWA589812 AMD589812:AME589812 ACH589812:ACI589812 SL589812:SM589812 IP589812:IQ589812 WVB524276:WVC524276 WLF524276:WLG524276 WBJ524276:WBK524276 VRN524276:VRO524276 VHR524276:VHS524276 UXV524276:UXW524276 UNZ524276:UOA524276 UED524276:UEE524276 TUH524276:TUI524276 TKL524276:TKM524276 TAP524276:TAQ524276 SQT524276:SQU524276 SGX524276:SGY524276 RXB524276:RXC524276 RNF524276:RNG524276 RDJ524276:RDK524276 QTN524276:QTO524276 QJR524276:QJS524276 PZV524276:PZW524276 PPZ524276:PQA524276 PGD524276:PGE524276 OWH524276:OWI524276 OML524276:OMM524276 OCP524276:OCQ524276 NST524276:NSU524276 NIX524276:NIY524276 MZB524276:MZC524276 MPF524276:MPG524276 MFJ524276:MFK524276 LVN524276:LVO524276 LLR524276:LLS524276 LBV524276:LBW524276 KRZ524276:KSA524276 KID524276:KIE524276 JYH524276:JYI524276 JOL524276:JOM524276 JEP524276:JEQ524276 IUT524276:IUU524276 IKX524276:IKY524276 IBB524276:IBC524276 HRF524276:HRG524276 HHJ524276:HHK524276 GXN524276:GXO524276 GNR524276:GNS524276 GDV524276:GDW524276 FTZ524276:FUA524276 FKD524276:FKE524276 FAH524276:FAI524276 EQL524276:EQM524276 EGP524276:EGQ524276 DWT524276:DWU524276 DMX524276:DMY524276 DDB524276:DDC524276 CTF524276:CTG524276 CJJ524276:CJK524276 BZN524276:BZO524276 BPR524276:BPS524276 BFV524276:BFW524276 AVZ524276:AWA524276 AMD524276:AME524276 ACH524276:ACI524276 SL524276:SM524276 IP524276:IQ524276 WVB458740:WVC458740 WLF458740:WLG458740 WBJ458740:WBK458740 VRN458740:VRO458740 VHR458740:VHS458740 UXV458740:UXW458740 UNZ458740:UOA458740 UED458740:UEE458740 TUH458740:TUI458740 TKL458740:TKM458740 TAP458740:TAQ458740 SQT458740:SQU458740 SGX458740:SGY458740 RXB458740:RXC458740 RNF458740:RNG458740 RDJ458740:RDK458740 QTN458740:QTO458740 QJR458740:QJS458740 PZV458740:PZW458740 PPZ458740:PQA458740 PGD458740:PGE458740 OWH458740:OWI458740 OML458740:OMM458740 OCP458740:OCQ458740 NST458740:NSU458740 NIX458740:NIY458740 MZB458740:MZC458740 MPF458740:MPG458740 MFJ458740:MFK458740 LVN458740:LVO458740 LLR458740:LLS458740 LBV458740:LBW458740 KRZ458740:KSA458740 KID458740:KIE458740 JYH458740:JYI458740 JOL458740:JOM458740 JEP458740:JEQ458740 IUT458740:IUU458740 IKX458740:IKY458740 IBB458740:IBC458740 HRF458740:HRG458740 HHJ458740:HHK458740 GXN458740:GXO458740 GNR458740:GNS458740 GDV458740:GDW458740 FTZ458740:FUA458740 FKD458740:FKE458740 FAH458740:FAI458740 EQL458740:EQM458740 EGP458740:EGQ458740 DWT458740:DWU458740 DMX458740:DMY458740 DDB458740:DDC458740 CTF458740:CTG458740 CJJ458740:CJK458740 BZN458740:BZO458740 BPR458740:BPS458740 BFV458740:BFW458740 AVZ458740:AWA458740 AMD458740:AME458740 ACH458740:ACI458740 SL458740:SM458740 IP458740:IQ458740 WVB393204:WVC393204 WLF393204:WLG393204 WBJ393204:WBK393204 VRN393204:VRO393204 VHR393204:VHS393204 UXV393204:UXW393204 UNZ393204:UOA393204 UED393204:UEE393204 TUH393204:TUI393204 TKL393204:TKM393204 TAP393204:TAQ393204 SQT393204:SQU393204 SGX393204:SGY393204 RXB393204:RXC393204 RNF393204:RNG393204 RDJ393204:RDK393204 QTN393204:QTO393204 QJR393204:QJS393204 PZV393204:PZW393204 PPZ393204:PQA393204 PGD393204:PGE393204 OWH393204:OWI393204 OML393204:OMM393204 OCP393204:OCQ393204 NST393204:NSU393204 NIX393204:NIY393204 MZB393204:MZC393204 MPF393204:MPG393204 MFJ393204:MFK393204 LVN393204:LVO393204 LLR393204:LLS393204 LBV393204:LBW393204 KRZ393204:KSA393204 KID393204:KIE393204 JYH393204:JYI393204 JOL393204:JOM393204 JEP393204:JEQ393204 IUT393204:IUU393204 IKX393204:IKY393204 IBB393204:IBC393204 HRF393204:HRG393204 HHJ393204:HHK393204 GXN393204:GXO393204 GNR393204:GNS393204 GDV393204:GDW393204 FTZ393204:FUA393204 FKD393204:FKE393204 FAH393204:FAI393204 EQL393204:EQM393204 EGP393204:EGQ393204 DWT393204:DWU393204 DMX393204:DMY393204 DDB393204:DDC393204 CTF393204:CTG393204 CJJ393204:CJK393204 BZN393204:BZO393204 BPR393204:BPS393204 BFV393204:BFW393204 AVZ393204:AWA393204 AMD393204:AME393204 ACH393204:ACI393204 SL393204:SM393204 IP393204:IQ393204 WVB327668:WVC327668 WLF327668:WLG327668 WBJ327668:WBK327668 VRN327668:VRO327668 VHR327668:VHS327668 UXV327668:UXW327668 UNZ327668:UOA327668 UED327668:UEE327668 TUH327668:TUI327668 TKL327668:TKM327668 TAP327668:TAQ327668 SQT327668:SQU327668 SGX327668:SGY327668 RXB327668:RXC327668 RNF327668:RNG327668 RDJ327668:RDK327668 QTN327668:QTO327668 QJR327668:QJS327668 PZV327668:PZW327668 PPZ327668:PQA327668 PGD327668:PGE327668 OWH327668:OWI327668 OML327668:OMM327668 OCP327668:OCQ327668 NST327668:NSU327668 NIX327668:NIY327668 MZB327668:MZC327668 MPF327668:MPG327668 MFJ327668:MFK327668 LVN327668:LVO327668 LLR327668:LLS327668 LBV327668:LBW327668 KRZ327668:KSA327668 KID327668:KIE327668 JYH327668:JYI327668 JOL327668:JOM327668 JEP327668:JEQ327668 IUT327668:IUU327668 IKX327668:IKY327668 IBB327668:IBC327668 HRF327668:HRG327668 HHJ327668:HHK327668 GXN327668:GXO327668 GNR327668:GNS327668 GDV327668:GDW327668 FTZ327668:FUA327668 FKD327668:FKE327668 FAH327668:FAI327668 EQL327668:EQM327668 EGP327668:EGQ327668 DWT327668:DWU327668 DMX327668:DMY327668 DDB327668:DDC327668 CTF327668:CTG327668 CJJ327668:CJK327668 BZN327668:BZO327668 BPR327668:BPS327668 BFV327668:BFW327668 AVZ327668:AWA327668 AMD327668:AME327668 ACH327668:ACI327668 SL327668:SM327668 IP327668:IQ327668 WVB262132:WVC262132 WLF262132:WLG262132 WBJ262132:WBK262132 VRN262132:VRO262132 VHR262132:VHS262132 UXV262132:UXW262132 UNZ262132:UOA262132 UED262132:UEE262132 TUH262132:TUI262132 TKL262132:TKM262132 TAP262132:TAQ262132 SQT262132:SQU262132 SGX262132:SGY262132 RXB262132:RXC262132 RNF262132:RNG262132 RDJ262132:RDK262132 QTN262132:QTO262132 QJR262132:QJS262132 PZV262132:PZW262132 PPZ262132:PQA262132 PGD262132:PGE262132 OWH262132:OWI262132 OML262132:OMM262132 OCP262132:OCQ262132 NST262132:NSU262132 NIX262132:NIY262132 MZB262132:MZC262132 MPF262132:MPG262132 MFJ262132:MFK262132 LVN262132:LVO262132 LLR262132:LLS262132 LBV262132:LBW262132 KRZ262132:KSA262132 KID262132:KIE262132 JYH262132:JYI262132 JOL262132:JOM262132 JEP262132:JEQ262132 IUT262132:IUU262132 IKX262132:IKY262132 IBB262132:IBC262132 HRF262132:HRG262132 HHJ262132:HHK262132 GXN262132:GXO262132 GNR262132:GNS262132 GDV262132:GDW262132 FTZ262132:FUA262132 FKD262132:FKE262132 FAH262132:FAI262132 EQL262132:EQM262132 EGP262132:EGQ262132 DWT262132:DWU262132 DMX262132:DMY262132 DDB262132:DDC262132 CTF262132:CTG262132 CJJ262132:CJK262132 BZN262132:BZO262132 BPR262132:BPS262132 BFV262132:BFW262132 AVZ262132:AWA262132 AMD262132:AME262132 ACH262132:ACI262132 SL262132:SM262132 IP262132:IQ262132 WVB196596:WVC196596 WLF196596:WLG196596 WBJ196596:WBK196596 VRN196596:VRO196596 VHR196596:VHS196596 UXV196596:UXW196596 UNZ196596:UOA196596 UED196596:UEE196596 TUH196596:TUI196596 TKL196596:TKM196596 TAP196596:TAQ196596 SQT196596:SQU196596 SGX196596:SGY196596 RXB196596:RXC196596 RNF196596:RNG196596 RDJ196596:RDK196596 QTN196596:QTO196596 QJR196596:QJS196596 PZV196596:PZW196596 PPZ196596:PQA196596 PGD196596:PGE196596 OWH196596:OWI196596 OML196596:OMM196596 OCP196596:OCQ196596 NST196596:NSU196596 NIX196596:NIY196596 MZB196596:MZC196596 MPF196596:MPG196596 MFJ196596:MFK196596 LVN196596:LVO196596 LLR196596:LLS196596 LBV196596:LBW196596 KRZ196596:KSA196596 KID196596:KIE196596 JYH196596:JYI196596 JOL196596:JOM196596 JEP196596:JEQ196596 IUT196596:IUU196596 IKX196596:IKY196596 IBB196596:IBC196596 HRF196596:HRG196596 HHJ196596:HHK196596 GXN196596:GXO196596 GNR196596:GNS196596 GDV196596:GDW196596 FTZ196596:FUA196596 FKD196596:FKE196596 FAH196596:FAI196596 EQL196596:EQM196596 EGP196596:EGQ196596 DWT196596:DWU196596 DMX196596:DMY196596 DDB196596:DDC196596 CTF196596:CTG196596 CJJ196596:CJK196596 BZN196596:BZO196596 BPR196596:BPS196596 BFV196596:BFW196596 AVZ196596:AWA196596 AMD196596:AME196596 ACH196596:ACI196596 SL196596:SM196596 IP196596:IQ196596 WVB131060:WVC131060 WLF131060:WLG131060 WBJ131060:WBK131060 VRN131060:VRO131060 VHR131060:VHS131060 UXV131060:UXW131060 UNZ131060:UOA131060 UED131060:UEE131060 TUH131060:TUI131060 TKL131060:TKM131060 TAP131060:TAQ131060 SQT131060:SQU131060 SGX131060:SGY131060 RXB131060:RXC131060 RNF131060:RNG131060 RDJ131060:RDK131060 QTN131060:QTO131060 QJR131060:QJS131060 PZV131060:PZW131060 PPZ131060:PQA131060 PGD131060:PGE131060 OWH131060:OWI131060 OML131060:OMM131060 OCP131060:OCQ131060 NST131060:NSU131060 NIX131060:NIY131060 MZB131060:MZC131060 MPF131060:MPG131060 MFJ131060:MFK131060 LVN131060:LVO131060 LLR131060:LLS131060 LBV131060:LBW131060 KRZ131060:KSA131060 KID131060:KIE131060 JYH131060:JYI131060 JOL131060:JOM131060 JEP131060:JEQ131060 IUT131060:IUU131060 IKX131060:IKY131060 IBB131060:IBC131060 HRF131060:HRG131060 HHJ131060:HHK131060 GXN131060:GXO131060 GNR131060:GNS131060 GDV131060:GDW131060 FTZ131060:FUA131060 FKD131060:FKE131060 FAH131060:FAI131060 EQL131060:EQM131060 EGP131060:EGQ131060 DWT131060:DWU131060 DMX131060:DMY131060 DDB131060:DDC131060 CTF131060:CTG131060 CJJ131060:CJK131060 BZN131060:BZO131060 BPR131060:BPS131060 BFV131060:BFW131060 AVZ131060:AWA131060 AMD131060:AME131060 ACH131060:ACI131060 SL131060:SM131060 IP131060:IQ131060 WVB65524:WVC65524 WLF65524:WLG65524 WBJ65524:WBK65524 VRN65524:VRO65524 VHR65524:VHS65524 UXV65524:UXW65524 UNZ65524:UOA65524 UED65524:UEE65524 TUH65524:TUI65524 TKL65524:TKM65524 TAP65524:TAQ65524 SQT65524:SQU65524 SGX65524:SGY65524 RXB65524:RXC65524 RNF65524:RNG65524 RDJ65524:RDK65524 QTN65524:QTO65524 QJR65524:QJS65524 PZV65524:PZW65524 PPZ65524:PQA65524 PGD65524:PGE65524 OWH65524:OWI65524 OML65524:OMM65524 OCP65524:OCQ65524 NST65524:NSU65524 NIX65524:NIY65524 MZB65524:MZC65524 MPF65524:MPG65524 MFJ65524:MFK65524 LVN65524:LVO65524 LLR65524:LLS65524 LBV65524:LBW65524 KRZ65524:KSA65524 KID65524:KIE65524 JYH65524:JYI65524 JOL65524:JOM65524 JEP65524:JEQ65524 IUT65524:IUU65524 IKX65524:IKY65524 IBB65524:IBC65524 HRF65524:HRG65524 HHJ65524:HHK65524 GXN65524:GXO65524 GNR65524:GNS65524 GDV65524:GDW65524 FTZ65524:FUA65524 FKD65524:FKE65524 FAH65524:FAI65524 EQL65524:EQM65524 EGP65524:EGQ65524 DWT65524:DWU65524 DMX65524:DMY65524 DDB65524:DDC65524 CTF65524:CTG65524 CJJ65524:CJK65524 BZN65524:BZO65524 BPR65524:BPS65524 BFV65524:BFW65524 AVZ65524:AWA65524 AMD65524:AME65524 ACH65524:ACI65524 SL65524:SM65524 IP65524:IQ65524 WBJ4:WBK4 WLF4:WLG4 WVB4:WVC4 IP4:IQ4 SL4:SM4 ACH4:ACI4 AMD4:AME4 AVZ4:AWA4 BFV4:BFW4 BPR4:BPS4 BZN4:BZO4 CJJ4:CJK4 CTF4:CTG4 DDB4:DDC4 DMX4:DMY4 DWT4:DWU4 EGP4:EGQ4 EQL4:EQM4 FAH4:FAI4 FKD4:FKE4 FTZ4:FUA4 GDV4:GDW4 GNR4:GNS4 GXN4:GXO4 HHJ4:HHK4 HRF4:HRG4 IBB4:IBC4 IKX4:IKY4 IUT4:IUU4 JEP4:JEQ4 JOL4:JOM4 JYH4:JYI4 KID4:KIE4 KRZ4:KSA4 LBV4:LBW4 LLR4:LLS4 LVN4:LVO4 MFJ4:MFK4 MPF4:MPG4 MZB4:MZC4 NIX4:NIY4 NST4:NSU4 OCP4:OCQ4 OML4:OMM4 OWH4:OWI4 PGD4:PGE4 PPZ4:PQA4 PZV4:PZW4 QJR4:QJS4 QTN4:QTO4 RDJ4:RDK4 RNF4:RNG4 RXB4:RXC4 SGX4:SGY4 SQT4:SQU4 TAP4:TAQ4 TKL4:TKM4 TUH4:TUI4 UED4:UEE4 UNZ4:UOA4 UXV4:UXW4 VHR4:VHS4 VRN4:VRO4 D22:E22 D20:D21" xr:uid="{00000000-0002-0000-0300-000000000000}">
      <formula1>20</formula1>
    </dataValidation>
  </dataValidations>
  <pageMargins left="0.7" right="0.7" top="0.75" bottom="0.75" header="0.3" footer="0.3"/>
  <pageSetup paperSize="9" scale="42" orientation="portrait" r:id="rId1"/>
  <headerFooter>
    <oddFooter>&amp;CООО "Эскар"
142111, Московская область, г. Подольск, ул. Розы Люксембург, д. 2
Тел. 8(499) 504 43 67
E-mail: info@eskar.ru
www.eskar.ru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Римские шторы Солито</vt:lpstr>
      <vt:lpstr>Римские шторы Blackout</vt:lpstr>
      <vt:lpstr>Римские шторы Шик</vt:lpstr>
      <vt:lpstr>Римские шторы Классика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a.kiseleva</dc:creator>
  <cp:lastModifiedBy>Айталина</cp:lastModifiedBy>
  <cp:lastPrinted>2018-06-22T14:51:59Z</cp:lastPrinted>
  <dcterms:created xsi:type="dcterms:W3CDTF">2014-01-30T12:40:16Z</dcterms:created>
  <dcterms:modified xsi:type="dcterms:W3CDTF">2026-02-15T13:54:45Z</dcterms:modified>
</cp:coreProperties>
</file>